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auravsaxena\Desktop\NEW RFP FEB 2014\"/>
    </mc:Choice>
  </mc:AlternateContent>
  <bookViews>
    <workbookView xWindow="0" yWindow="0" windowWidth="20490" windowHeight="8340" tabRatio="561" firstSheet="9" activeTab="16"/>
  </bookViews>
  <sheets>
    <sheet name="About" sheetId="1" r:id="rId1"/>
    <sheet name="MM" sheetId="27" r:id="rId2"/>
    <sheet name="PMG" sheetId="22" r:id="rId3"/>
    <sheet name="Manufacturing" sheetId="26" r:id="rId4"/>
    <sheet name="Engineering" sheetId="23" r:id="rId5"/>
    <sheet name="Maintenance" sheetId="28" r:id="rId6"/>
    <sheet name="Planning &amp; Development" sheetId="12" r:id="rId7"/>
    <sheet name="Technology" sheetId="14" r:id="rId8"/>
    <sheet name="Corporate Monitoring" sheetId="15" r:id="rId9"/>
    <sheet name="Quality" sheetId="29" r:id="rId10"/>
    <sheet name="Import &amp; Export" sheetId="32" r:id="rId11"/>
    <sheet name="Marketing" sheetId="31" r:id="rId12"/>
    <sheet name="Erection Commissioning" sheetId="30" r:id="rId13"/>
    <sheet name="Corporate Finance" sheetId="33" r:id="rId14"/>
    <sheet name="Unit Finance" sheetId="20" r:id="rId15"/>
    <sheet name="Commercial" sheetId="21" r:id="rId16"/>
    <sheet name="Safety &amp; Risk Compliance" sheetId="34" r:id="rId17"/>
  </sheets>
  <definedNames>
    <definedName name="_xlnm._FilterDatabase" localSheetId="15" hidden="1">Commercial!$B$2:$F$380</definedName>
    <definedName name="_xlnm._FilterDatabase" localSheetId="13" hidden="1">'Corporate Finance'!$B$2:$F$97</definedName>
    <definedName name="_xlnm._FilterDatabase" localSheetId="4" hidden="1">Engineering!$B$2:$F$143</definedName>
    <definedName name="_xlnm._FilterDatabase" localSheetId="12" hidden="1">'Erection Commissioning'!$D$2:$D$583</definedName>
    <definedName name="_xlnm._FilterDatabase" localSheetId="10" hidden="1">'Import &amp; Export'!$B$2:$F$35</definedName>
    <definedName name="_xlnm._FilterDatabase" localSheetId="5" hidden="1">Maintenance!$B$2:$F$46</definedName>
    <definedName name="_xlnm._FilterDatabase" localSheetId="3" hidden="1">Manufacturing!$B$2:$F$141</definedName>
    <definedName name="_xlnm._FilterDatabase" localSheetId="11" hidden="1">Marketing!$B$2:$F$94</definedName>
    <definedName name="_xlnm._FilterDatabase" localSheetId="1" hidden="1">MM!$B$2:$F$181</definedName>
    <definedName name="_xlnm._FilterDatabase" localSheetId="6" hidden="1">'Planning &amp; Development'!$B$2:$F$28</definedName>
    <definedName name="_xlnm._FilterDatabase" localSheetId="2" hidden="1">PMG!$B$2:$F$81</definedName>
    <definedName name="_xlnm._FilterDatabase" localSheetId="9" hidden="1">Quality!$B$2:$F$174</definedName>
    <definedName name="_xlnm._FilterDatabase" localSheetId="7" hidden="1">Technology!$B$2:$F$131</definedName>
    <definedName name="_xlnm._FilterDatabase" localSheetId="14" hidden="1">'Unit Finance'!$B$2:$F$888</definedName>
    <definedName name="_Toc334449521" localSheetId="12">'Erection Commissioning'!$B$47</definedName>
    <definedName name="OLE_LINK1" localSheetId="10">'Import &amp; Export'!#REF!</definedName>
    <definedName name="OLE_LINK1" localSheetId="1">MM!$C$6</definedName>
    <definedName name="OLE_LINK1" localSheetId="2">PMG!#REF!</definedName>
    <definedName name="_xlnm.Print_Area" localSheetId="0">About!$B$2:$H$15</definedName>
    <definedName name="_xlnm.Print_Area" localSheetId="15">Commercial!$B$2:$F$380</definedName>
    <definedName name="_xlnm.Print_Area" localSheetId="13">'Corporate Finance'!$B$2:$F$97</definedName>
    <definedName name="_xlnm.Print_Area" localSheetId="8">'Corporate Monitoring'!$B$2:$F$8</definedName>
    <definedName name="_xlnm.Print_Area" localSheetId="4">Engineering!$B$2:$F$143</definedName>
    <definedName name="_xlnm.Print_Area" localSheetId="12">'Erection Commissioning'!$B$2:$F$583</definedName>
    <definedName name="_xlnm.Print_Area" localSheetId="10">'Import &amp; Export'!$B$2:$F$35</definedName>
    <definedName name="_xlnm.Print_Area" localSheetId="5">Maintenance!$B$2:$F$46</definedName>
    <definedName name="_xlnm.Print_Area" localSheetId="3">Manufacturing!$B$2:$F$141</definedName>
    <definedName name="_xlnm.Print_Area" localSheetId="11">Marketing!$B$2:$F$94</definedName>
    <definedName name="_xlnm.Print_Area" localSheetId="1">MM!$B$2:$F$181</definedName>
    <definedName name="_xlnm.Print_Area" localSheetId="6">'Planning &amp; Development'!$B$2:$F$28</definedName>
    <definedName name="_xlnm.Print_Area" localSheetId="2">PMG!$B$2:$F$81</definedName>
    <definedName name="_xlnm.Print_Area" localSheetId="9">Quality!$B$2:$F$174</definedName>
    <definedName name="_xlnm.Print_Area" localSheetId="16">'Safety &amp; Risk Compliance'!$B$2:$F$14</definedName>
    <definedName name="_xlnm.Print_Area" localSheetId="7">Technology!$B$2:$F$131</definedName>
    <definedName name="_xlnm.Print_Area" localSheetId="14">'Unit Finance'!$B$2:$F$888</definedName>
    <definedName name="_xlnm.Print_Titles" localSheetId="15">Commercial!$2:$3</definedName>
    <definedName name="_xlnm.Print_Titles" localSheetId="13">'Corporate Finance'!$2:$3</definedName>
    <definedName name="_xlnm.Print_Titles" localSheetId="8">'Corporate Monitoring'!$2:$3</definedName>
    <definedName name="_xlnm.Print_Titles" localSheetId="4">Engineering!$2:$3</definedName>
    <definedName name="_xlnm.Print_Titles" localSheetId="12">'Erection Commissioning'!$2:$3</definedName>
    <definedName name="_xlnm.Print_Titles" localSheetId="10">'Import &amp; Export'!$2:$3</definedName>
    <definedName name="_xlnm.Print_Titles" localSheetId="5">Maintenance!$2:$3</definedName>
    <definedName name="_xlnm.Print_Titles" localSheetId="3">Manufacturing!$2:$3</definedName>
    <definedName name="_xlnm.Print_Titles" localSheetId="11">Marketing!$2:$3</definedName>
    <definedName name="_xlnm.Print_Titles" localSheetId="1">MM!$2:$3</definedName>
    <definedName name="_xlnm.Print_Titles" localSheetId="6">'Planning &amp; Development'!$2:$3</definedName>
    <definedName name="_xlnm.Print_Titles" localSheetId="2">PMG!$2:$3</definedName>
    <definedName name="_xlnm.Print_Titles" localSheetId="9">Quality!$2:$3</definedName>
    <definedName name="_xlnm.Print_Titles" localSheetId="16">'Safety &amp; Risk Compliance'!$2:$3</definedName>
    <definedName name="_xlnm.Print_Titles" localSheetId="7">Technology!$2:$3</definedName>
    <definedName name="_xlnm.Print_Titles" localSheetId="14">'Unit Finance'!$2:$3</definedName>
  </definedNames>
  <calcPr calcId="125725"/>
</workbook>
</file>

<file path=xl/sharedStrings.xml><?xml version="1.0" encoding="utf-8"?>
<sst xmlns="http://schemas.openxmlformats.org/spreadsheetml/2006/main" count="8747" uniqueCount="5695">
  <si>
    <t>S.No.</t>
  </si>
  <si>
    <t>Particulars</t>
  </si>
  <si>
    <t>SUP</t>
  </si>
  <si>
    <t>MOD</t>
  </si>
  <si>
    <t>3RD</t>
  </si>
  <si>
    <t>CST</t>
  </si>
  <si>
    <t>FUT</t>
  </si>
  <si>
    <t>NS</t>
  </si>
  <si>
    <t>Vendor Response</t>
  </si>
  <si>
    <t>General</t>
  </si>
  <si>
    <t>MM/001</t>
  </si>
  <si>
    <t>MM/002</t>
  </si>
  <si>
    <t>MM/003</t>
  </si>
  <si>
    <t>MM/004</t>
  </si>
  <si>
    <t>MM/005</t>
  </si>
  <si>
    <t>MM/009</t>
  </si>
  <si>
    <t>MM/011</t>
  </si>
  <si>
    <t>MM/012</t>
  </si>
  <si>
    <t>MM/013</t>
  </si>
  <si>
    <t>MM/017</t>
  </si>
  <si>
    <t>MM/018</t>
  </si>
  <si>
    <t>MM/019</t>
  </si>
  <si>
    <t>MM/020</t>
  </si>
  <si>
    <t>MM/021</t>
  </si>
  <si>
    <t>MM/023</t>
  </si>
  <si>
    <t>MM/024</t>
  </si>
  <si>
    <t>MM/027</t>
  </si>
  <si>
    <t>Functional Compliance Matrix</t>
  </si>
  <si>
    <t>Instructions</t>
  </si>
  <si>
    <t>Response</t>
  </si>
  <si>
    <t>Explanation</t>
  </si>
  <si>
    <t>Note</t>
  </si>
  <si>
    <t>i</t>
  </si>
  <si>
    <t>For easy reference, under each function, the requirements are grouped / sub-grouped logically.</t>
  </si>
  <si>
    <t>ii</t>
  </si>
  <si>
    <t>iii</t>
  </si>
  <si>
    <t>Each statement is in form of ability of the solution to handle a specific functional requirement. This will enable bidders appreciate the key functional expectations of BHEL from the solution.</t>
  </si>
  <si>
    <r>
      <t xml:space="preserve">Each statement has been categorised as defined below to denote relative significance of the functionalities of the proposed solution for conducting business of BHEL:
</t>
    </r>
    <r>
      <rPr>
        <b/>
        <sz val="10"/>
        <rFont val="Georgia"/>
        <family val="1"/>
      </rPr>
      <t>E – Essential
D – Desirable</t>
    </r>
  </si>
  <si>
    <t>Essential / Desirable</t>
  </si>
  <si>
    <t>E</t>
  </si>
  <si>
    <t>D</t>
  </si>
  <si>
    <t>Any change in the status of the Vendor should reflect in the Product Material Directory.</t>
  </si>
  <si>
    <t>The system should have the ability to do Material requirement Planning (MRP) for all items – countable as well as non-countable items (such as tubes/pipes)</t>
  </si>
  <si>
    <t>The system should have the ability to do stock verification for all items – countable as well as non-countable items</t>
  </si>
  <si>
    <t>Loading factors (advance payment/ payment after material acceptance) should be addressed in the system.</t>
  </si>
  <si>
    <t>A workflow with different stages between vendors/ customers/ BHEL for clarifications/ customer approvals/ inspection should be there in the system. An alert to the concerned stakeholder should be sent in case a status change or delay.</t>
  </si>
  <si>
    <t>System to provide EPCG license no to be printed on physical and deemed export invoices of Units.</t>
  </si>
  <si>
    <t>System to indicate real time balance quantity &amp; value.</t>
  </si>
  <si>
    <t>Ability to generate a unique vendor registration number which should be visible to all stakeholders in BHEL.</t>
  </si>
  <si>
    <t>Ability to tracking the movement of files.</t>
  </si>
  <si>
    <t>Ability to generate customized reports/ graphs relating to the supplier performance ratings.</t>
  </si>
  <si>
    <t>Ability to conduct supplier performance evaluation and provide a view/access to the vendor to see the rating.</t>
  </si>
  <si>
    <t>Ability in the system to allow the semi-finished stock (cancelled by commercial) of one project to be used in another</t>
  </si>
  <si>
    <t>The system should not allow creation of duplicate code if the same specification material code already exists.</t>
  </si>
  <si>
    <t>Ability for auto reminder to vendor at agreed  milestone (e.g. due dates can also be taken)</t>
  </si>
  <si>
    <t>Ability to send an alert to any stakeholder in case of delay/change</t>
  </si>
  <si>
    <t>Ability to create the purchase approval note /Rate Contract Approval Note through the system</t>
  </si>
  <si>
    <t>Appropriate work flow for Preparation of Purchase Approval Note/Rate Contract Approval Note</t>
  </si>
  <si>
    <t>Requisition &amp; Amendment of Foreign LC should be through the system</t>
  </si>
  <si>
    <t>Approval from Corporate office for inland LC to be done through the system</t>
  </si>
  <si>
    <t>The system should have the ability to select gateway airport/ seaport in foreign Country from the Rate Contracts for ocean &amp; air freight</t>
  </si>
  <si>
    <t>Order acknowledgement &amp; LC monitoring should be done through the system</t>
  </si>
  <si>
    <t xml:space="preserve">Ability in the system to track Quantity distribution &amp; allocation between vendors </t>
  </si>
  <si>
    <t>Ability in the system to check Maximum quantity (with tolerance) for a vendor</t>
  </si>
  <si>
    <t>Ability in the system to prepare a list of import items</t>
  </si>
  <si>
    <t>Ability in the system to get the online data of DGFT to be transferred in the system</t>
  </si>
  <si>
    <t>The system should compare the PO delivery date with the License Validity date and if PO delivery date is after the License Validity date, it should raise an alert</t>
  </si>
  <si>
    <t>The system should be linked with import clearance advice (docket generation in Unit)</t>
  </si>
  <si>
    <t>Ability in the system to Capture of EPCG data and debit of value/quantity with each import</t>
  </si>
  <si>
    <t xml:space="preserve">Ability to capture the material readiness or inspection clearance and that should be visible to BHEL (Import Group). Non-negotiable documents should be uploaded on the system.  </t>
  </si>
  <si>
    <t>Ability to have interface with the supplier so that the supplier can enter the delivery details directly in the system</t>
  </si>
  <si>
    <t>Ability to generate an automated email to be sent to the vendor/finance/purchase/indenter/rejection cell when the rejection memo is prepared.</t>
  </si>
  <si>
    <t>Ability to track material/material movement in the system</t>
  </si>
  <si>
    <t xml:space="preserve">The system should have the ability to take input of size dimension &amp; calculate the weight/ quantity in bin unit. </t>
  </si>
  <si>
    <t>Ability to generate ISTV (Inter site transfer voucher)/ Inter Unit transfers Voucher (IUTV) through system. Interface with finance required through system</t>
  </si>
  <si>
    <t>Ability to upload insurance declarations to corporate site unit system.</t>
  </si>
  <si>
    <t>Transporter billing process to be automed &amp; workflow based approval process</t>
  </si>
  <si>
    <t>Ability to update vendor rating based on the rejection of material.</t>
  </si>
  <si>
    <t xml:space="preserve">Online System for Material Discrepancy Report (MDR) Raising, which will be centralized for all sites and will be coordinated with every Manufacturing unit. </t>
  </si>
  <si>
    <t>Disposition of MDR should be online.</t>
  </si>
  <si>
    <t>Ability to send automatic reminder to vendors before due date of tendering.</t>
  </si>
  <si>
    <t>Ability to pick data for tenders need to be published</t>
  </si>
  <si>
    <t>Requisition &amp; Amendment of Foreign LC should be done through system</t>
  </si>
  <si>
    <t>Ability to generate online reminder to the vendor for delivery.</t>
  </si>
  <si>
    <t>Integration &amp; Work flow based implementation including material issue, reconciliation, excise challan monitoring, scrap &amp; usable material accounting.</t>
  </si>
  <si>
    <t>Ability to generate formats required by Corporate office</t>
  </si>
  <si>
    <t>PMG/002</t>
  </si>
  <si>
    <t>PMG/003</t>
  </si>
  <si>
    <t>PMG/005</t>
  </si>
  <si>
    <t>PMG/006</t>
  </si>
  <si>
    <t>PMG/007</t>
  </si>
  <si>
    <t>PMG/008</t>
  </si>
  <si>
    <t>PMG/009</t>
  </si>
  <si>
    <t>PMG/010</t>
  </si>
  <si>
    <t>PMG/011</t>
  </si>
  <si>
    <t>PMG/012</t>
  </si>
  <si>
    <t>PMG/013</t>
  </si>
  <si>
    <t>Any change in scope at any stage of the project should be visible in the system to all stakeholders</t>
  </si>
  <si>
    <t xml:space="preserve">Ability to capture the schedule of reduction of BG and track its reduction along with the progress of the project. </t>
  </si>
  <si>
    <t>Issue of material to be linked with Site Activity and Subcontractor Invoice.</t>
  </si>
  <si>
    <t>Procurement: Status of work order, indenting, ordering, receipts of the following should be visible to all concerned stakeholders:
Raw materials, 
Bought Out Items,
Balance of Plants (BOPs)</t>
  </si>
  <si>
    <t>Manufacturing Status &amp; PDC (Probable date of completion) of equipments should be visible to all stakeholders</t>
  </si>
  <si>
    <t>Ability to track the material from manufacturing completion/ receipt of material at works to dispatch to site.</t>
  </si>
  <si>
    <t>Ability to track dispatch status of the equipment and receipt at site should be available</t>
  </si>
  <si>
    <t xml:space="preserve">Ability to capture Minutes of Meetings </t>
  </si>
  <si>
    <t>Ability to show Financial reconciliation statements by units shall be visible to stakeholders</t>
  </si>
  <si>
    <t>Ability to track BG 's details from the date of issue till date value, extensions done shall be available to stakeholders.</t>
  </si>
  <si>
    <t>Ability to track status of write off cases from submission to approval.</t>
  </si>
  <si>
    <t xml:space="preserve">Ability to maintain the present status/ action plan and keep track of the liquidation/ completion of pending points/ spares/ Unit assemblies. </t>
  </si>
  <si>
    <t>Ability to track status of submission of Final Time extension cases by PMG to customer.</t>
  </si>
  <si>
    <t>The reporting should be user friendly. Customized reports required by Corporate should be easily generated.</t>
  </si>
  <si>
    <t>Ability to generate an alert before the due date of a milestone in the project plan should be generated to the stakeholder. An escalation mechanism should be in place in case the deadline is breached.</t>
  </si>
  <si>
    <t>The contract information (with terms &amp; conditions) should be in the system which should be accessible to all stakeholders.</t>
  </si>
  <si>
    <t>The next 3 month requirement should be updated by site.</t>
  </si>
  <si>
    <t>Ability to update the project plan with the change in any milestone/ deadline.</t>
  </si>
  <si>
    <t>Ability so that all stakeholders involved in a project can update the status relevant to them.</t>
  </si>
  <si>
    <t>The history of the entire project should be captured in the system.</t>
  </si>
  <si>
    <t>PMG/014</t>
  </si>
  <si>
    <t>PMG/015</t>
  </si>
  <si>
    <t>PMG/016</t>
  </si>
  <si>
    <t>PMG/017</t>
  </si>
  <si>
    <t>PMG/018</t>
  </si>
  <si>
    <t>PMG/019</t>
  </si>
  <si>
    <t>PMG/020</t>
  </si>
  <si>
    <t>PMG/021</t>
  </si>
  <si>
    <t>PMG/022</t>
  </si>
  <si>
    <t>PMG/023</t>
  </si>
  <si>
    <t>PMG/024</t>
  </si>
  <si>
    <t>PMG/025</t>
  </si>
  <si>
    <t>PMG/026</t>
  </si>
  <si>
    <t>PMG/027</t>
  </si>
  <si>
    <t>PMG/028</t>
  </si>
  <si>
    <t>PMG/029</t>
  </si>
  <si>
    <t>PMG/030</t>
  </si>
  <si>
    <t>PMG/031</t>
  </si>
  <si>
    <t>PMG/032</t>
  </si>
  <si>
    <t>PMG/033</t>
  </si>
  <si>
    <t>PMG/034</t>
  </si>
  <si>
    <t>PMG/035</t>
  </si>
  <si>
    <t>PMG/036</t>
  </si>
  <si>
    <t>PMG/037</t>
  </si>
  <si>
    <t>PMG/038</t>
  </si>
  <si>
    <t>PMG/039</t>
  </si>
  <si>
    <t>PMG/040</t>
  </si>
  <si>
    <t>PMG/041</t>
  </si>
  <si>
    <t>PMG/042</t>
  </si>
  <si>
    <t>PMG/043</t>
  </si>
  <si>
    <t>PMG/044</t>
  </si>
  <si>
    <t>PMG/045</t>
  </si>
  <si>
    <t>PMG/046</t>
  </si>
  <si>
    <t>PMG/047</t>
  </si>
  <si>
    <t>PMG/048</t>
  </si>
  <si>
    <t>PMG/049</t>
  </si>
  <si>
    <t>PMG/050</t>
  </si>
  <si>
    <t>PMG/051</t>
  </si>
  <si>
    <t>Product data (Hierarchy, structure, design, Model, test and analysis) should be a single source of truth stored in a central repository available to all stakeholders (with proper access rights)</t>
  </si>
  <si>
    <t>Any change in the Product, should be duly approved (workflow). The approved product data should be stored in a central repository (from where it is accessed by all stakeholders). An intimation (auto-email) should be sent to all stakeholders in case of any approved change. The Audit trail of all changes should be maintained in the system. Proper version management needs to be done.</t>
  </si>
  <si>
    <t>Capital Budget - The input for budget requirement should be captured by all functions on the system and the final allocated budget should be available to all stakeholders on the system.</t>
  </si>
  <si>
    <t>Vendor registration form and details of vendors (like validity of registration, owners, type of firm, contact details, registration category etc.) should be available on website.</t>
  </si>
  <si>
    <t>Final auction report and price break up of L1 bidder / Final CS should be available online</t>
  </si>
  <si>
    <t>B/E print out and TR6 Challan print out from customs</t>
  </si>
  <si>
    <t>Ability to have a workflow based approach for tracking the movement of information from Manufacturing Unit to ROD to CHA to Customs for the registration activity and online debiting of same at the time of import.</t>
  </si>
  <si>
    <t>Ability to keep a track of the Bond Closure and raise an alert if the Bond is not closed after the project completion.</t>
  </si>
  <si>
    <t>MM/015</t>
  </si>
  <si>
    <t>MM/022</t>
  </si>
  <si>
    <t>MM/025</t>
  </si>
  <si>
    <t>MM/026</t>
  </si>
  <si>
    <t>MM/029</t>
  </si>
  <si>
    <t>MM/030</t>
  </si>
  <si>
    <t>MM/031</t>
  </si>
  <si>
    <t>MM/032</t>
  </si>
  <si>
    <t>MM/033</t>
  </si>
  <si>
    <t>MM/034</t>
  </si>
  <si>
    <t>MM/035</t>
  </si>
  <si>
    <t>MM/036</t>
  </si>
  <si>
    <t>MM/037</t>
  </si>
  <si>
    <t>MM/038</t>
  </si>
  <si>
    <t>MM/039</t>
  </si>
  <si>
    <t>MM/040</t>
  </si>
  <si>
    <t>MM/041</t>
  </si>
  <si>
    <t>MM/042</t>
  </si>
  <si>
    <t>MM/053</t>
  </si>
  <si>
    <t>MM/054</t>
  </si>
  <si>
    <t>MM/055</t>
  </si>
  <si>
    <t>MM/056</t>
  </si>
  <si>
    <t>MM/057</t>
  </si>
  <si>
    <t>MM/059</t>
  </si>
  <si>
    <t>MM/060</t>
  </si>
  <si>
    <t>MM/062</t>
  </si>
  <si>
    <t>MM/063</t>
  </si>
  <si>
    <t>MM/064</t>
  </si>
  <si>
    <t>MM/065</t>
  </si>
  <si>
    <t>MM/066</t>
  </si>
  <si>
    <t>MM/067</t>
  </si>
  <si>
    <t>MM/068</t>
  </si>
  <si>
    <t>MM/069</t>
  </si>
  <si>
    <t>MM/070</t>
  </si>
  <si>
    <t>MM/071</t>
  </si>
  <si>
    <t>MM/072</t>
  </si>
  <si>
    <t>MM/073</t>
  </si>
  <si>
    <t>MM/074</t>
  </si>
  <si>
    <t>MM/075</t>
  </si>
  <si>
    <t>MM/076</t>
  </si>
  <si>
    <t>MM/077</t>
  </si>
  <si>
    <t>MM/079</t>
  </si>
  <si>
    <t>MM/080</t>
  </si>
  <si>
    <t>MM/081</t>
  </si>
  <si>
    <t>MM/082</t>
  </si>
  <si>
    <t>MM/083</t>
  </si>
  <si>
    <t>MM/084</t>
  </si>
  <si>
    <t>MM/085</t>
  </si>
  <si>
    <t>MM/086</t>
  </si>
  <si>
    <t>MM/087</t>
  </si>
  <si>
    <t>MM/088</t>
  </si>
  <si>
    <t>MM/089</t>
  </si>
  <si>
    <t>MM/090</t>
  </si>
  <si>
    <t>MM/091</t>
  </si>
  <si>
    <t>MM/092</t>
  </si>
  <si>
    <t>MM/093</t>
  </si>
  <si>
    <t>MM/094</t>
  </si>
  <si>
    <t>MM/095</t>
  </si>
  <si>
    <t>MM/096</t>
  </si>
  <si>
    <t>MM/097</t>
  </si>
  <si>
    <t>MM/098</t>
  </si>
  <si>
    <t>MM/099</t>
  </si>
  <si>
    <t>MM/100</t>
  </si>
  <si>
    <t>MM/101</t>
  </si>
  <si>
    <t>MM/103</t>
  </si>
  <si>
    <t>MM/104</t>
  </si>
  <si>
    <t>MM/107</t>
  </si>
  <si>
    <t>MM/108</t>
  </si>
  <si>
    <t>MM/109</t>
  </si>
  <si>
    <t>MM/110</t>
  </si>
  <si>
    <t>MM/111</t>
  </si>
  <si>
    <t>MM/112</t>
  </si>
  <si>
    <t>MM/113</t>
  </si>
  <si>
    <t>MM/114</t>
  </si>
  <si>
    <t>Delay analysis w.r.t. placement of PO and receipt of customer order.</t>
  </si>
  <si>
    <t>PO status should be taken directly from the Unit Database</t>
  </si>
  <si>
    <t xml:space="preserve">Ability to display Status of PO &amp; inventory for untagged AMAs. </t>
  </si>
  <si>
    <t>Ability to monitor the status of these high value tenders.</t>
  </si>
  <si>
    <t xml:space="preserve">The units should keep the Supply status &amp; vendor performance rating data online which should be visible at overseas locations </t>
  </si>
  <si>
    <t>Corporate MM</t>
  </si>
  <si>
    <t>MM/115</t>
  </si>
  <si>
    <t>MM/120</t>
  </si>
  <si>
    <t>Manf/001</t>
  </si>
  <si>
    <t>Manf/002</t>
  </si>
  <si>
    <t>Manf/003</t>
  </si>
  <si>
    <t>Manf/004</t>
  </si>
  <si>
    <t>Manf/005</t>
  </si>
  <si>
    <t>Ability to provide online(addendum plans, rejections, diversions, engineering/manufacturing inputs for deviated components, concessions etc)</t>
  </si>
  <si>
    <t>Manf/006</t>
  </si>
  <si>
    <t>Manf/007</t>
  </si>
  <si>
    <t>Ability to calculate Manufacturing Cost Estimation/ calculation for any component/ assembly. Also, planning section may be able to work out estimation of all the items (components/ assemblies) covered in an indent online and forward it online/e mail to subcontracting group with remarks, if any.</t>
  </si>
  <si>
    <t>Manf/008</t>
  </si>
  <si>
    <t>Manf/009</t>
  </si>
  <si>
    <t xml:space="preserve">Ability to maintain history of commitments </t>
  </si>
  <si>
    <t>Manf/010</t>
  </si>
  <si>
    <t xml:space="preserve">Hard copy of Production Orders/route sheets/process sheets/dockets may carry Bar codes so that they can be read by bar code readers/mobile devices </t>
  </si>
  <si>
    <t>Manf/011</t>
  </si>
  <si>
    <t>Manf/012</t>
  </si>
  <si>
    <t>Ability to generate Monthly WIP statements</t>
  </si>
  <si>
    <t>Manf/013</t>
  </si>
  <si>
    <t>Manf/014</t>
  </si>
  <si>
    <t xml:space="preserve">Ability to store and display details of Anticipated order considered for budget proposal </t>
  </si>
  <si>
    <t>Manf/015</t>
  </si>
  <si>
    <t>Manf/016</t>
  </si>
  <si>
    <t>Ability to update Project Diversion online and to be updated by the appropriate authority</t>
  </si>
  <si>
    <t>Manf/017</t>
  </si>
  <si>
    <t>Manf/018</t>
  </si>
  <si>
    <t>Manf/019</t>
  </si>
  <si>
    <t>Ability to record Staff no/ name of person, who collects the material</t>
  </si>
  <si>
    <t>Manf/022</t>
  </si>
  <si>
    <t>Manf/023</t>
  </si>
  <si>
    <t>Manf/024</t>
  </si>
  <si>
    <t>Manf/026</t>
  </si>
  <si>
    <t>Ability to have provision for diversion of items at work order level/pgma level/sub assembly level must be available while issuing components from shop sub stores.</t>
  </si>
  <si>
    <t>Manf/027</t>
  </si>
  <si>
    <t xml:space="preserve">Ability to manage material on Production Floor - track inventory raw material / WIP. Ability to generate shotages for an assy / sub assy and enquie the pipeline status of the shortages. </t>
  </si>
  <si>
    <t>Manf/028</t>
  </si>
  <si>
    <t>Ability to put hold in the procurement cycle if any change in the work orders</t>
  </si>
  <si>
    <t>Manf/029</t>
  </si>
  <si>
    <t>Ability to capture transactions date</t>
  </si>
  <si>
    <t>Manf/030</t>
  </si>
  <si>
    <t>Ability to generate Gate pass for materials to be supplied to vendors online</t>
  </si>
  <si>
    <t>Manf/031</t>
  </si>
  <si>
    <t>Manf/032</t>
  </si>
  <si>
    <t>Ability to support sub-contracted manufacturing &amp; relate them with internal project/production plan.</t>
  </si>
  <si>
    <t>Manf/033</t>
  </si>
  <si>
    <t>Manf/034</t>
  </si>
  <si>
    <t>Ability to have quality plans online</t>
  </si>
  <si>
    <t>Manf/035</t>
  </si>
  <si>
    <t>Ability to Online hand over to Shop sub stores/shipping stores/Assembly stores</t>
  </si>
  <si>
    <t>Manf/036</t>
  </si>
  <si>
    <t>Ability to capture the sequence in which a job is processed</t>
  </si>
  <si>
    <t>Manf/037</t>
  </si>
  <si>
    <t>Ability to capture Manufacturing status</t>
  </si>
  <si>
    <t>Manf/038</t>
  </si>
  <si>
    <t>Shop sub store inventory to be available online</t>
  </si>
  <si>
    <t>Manf/039</t>
  </si>
  <si>
    <t>Ability to capture Status of major components in (% of completion) and projected date of completion</t>
  </si>
  <si>
    <t>Manf/040</t>
  </si>
  <si>
    <t>Ability to capture and monitor Accountal of scrap generated at shop</t>
  </si>
  <si>
    <t>Manf/041</t>
  </si>
  <si>
    <t>Machine loading to be available online</t>
  </si>
  <si>
    <t>Manf/042</t>
  </si>
  <si>
    <t>Manf/043</t>
  </si>
  <si>
    <t>Manf/044</t>
  </si>
  <si>
    <t>Ability to allocate/block as soon as requisitions are made, the items get for a particular assembly/ WO automatically.</t>
  </si>
  <si>
    <t>Manf/045</t>
  </si>
  <si>
    <t>Ability to issue and updation of electronic ledger</t>
  </si>
  <si>
    <t>Manf/046</t>
  </si>
  <si>
    <t>Ability to generate alert for items not available in shop sub-store.</t>
  </si>
  <si>
    <t>Manf/047</t>
  </si>
  <si>
    <t>Manf/048</t>
  </si>
  <si>
    <t>Manf/049</t>
  </si>
  <si>
    <t>Manf/050</t>
  </si>
  <si>
    <t>Ability generate reports daily as well as between two dates for receipts/ issues, total diversions for particular component/ all the components</t>
  </si>
  <si>
    <t>Manf/051</t>
  </si>
  <si>
    <t>Based on consumption pattern, minimum stock levels to be decided. System may indicate lot-wise expiry dates, prompting requirement of re-validation at any moment.</t>
  </si>
  <si>
    <t>Manf/052</t>
  </si>
  <si>
    <t>Ability to generate Material receipt acknowledgement at every stage</t>
  </si>
  <si>
    <t>Manf/053</t>
  </si>
  <si>
    <t>Ability to generate alerts for stock level going below minimum stock level</t>
  </si>
  <si>
    <t>Manf/054</t>
  </si>
  <si>
    <t>Ability to give online approval and rejection</t>
  </si>
  <si>
    <t>Manf/055</t>
  </si>
  <si>
    <t>Rejected items data must get logged in rejection master and completion of rejection process must vacate the actions/ status recorded for a rejected drawing/ WO so that fresh action could be initiated.</t>
  </si>
  <si>
    <t>Manf/056</t>
  </si>
  <si>
    <t>In case the vendor is not able to replace/ rectify, the rejection would be processed in the same manner as proposed for the shop manufactured items.</t>
  </si>
  <si>
    <t>Manf/057</t>
  </si>
  <si>
    <t>Manf/058</t>
  </si>
  <si>
    <t>Ability for Online diversion proposal concurrence by section head/shop QC/ Commercial/ Engineering. Option to print approved diversions.</t>
  </si>
  <si>
    <t>Manf/059</t>
  </si>
  <si>
    <t>Manf/060</t>
  </si>
  <si>
    <t>Manf/061</t>
  </si>
  <si>
    <t>Manf/062</t>
  </si>
  <si>
    <t>Ability to provide alert to engineering department for making any changes in the drawings of current manufacturing actions</t>
  </si>
  <si>
    <t>Manf/063</t>
  </si>
  <si>
    <t>Manf/064</t>
  </si>
  <si>
    <t>Ability to provide availability of machine plan number (work centre-wise) is must. System may be configured to indicate current availability of machines.</t>
  </si>
  <si>
    <t>Manf/065</t>
  </si>
  <si>
    <t>Facility to change sequence in route card by competent (authorised) shop personnel.</t>
  </si>
  <si>
    <t>Manf/066</t>
  </si>
  <si>
    <t>Ability to capture the finish date</t>
  </si>
  <si>
    <t>Manf/067</t>
  </si>
  <si>
    <t>Call for Inspection should be online.</t>
  </si>
  <si>
    <t>Manf/068</t>
  </si>
  <si>
    <t>Ability to receive online clearance of operation by QC</t>
  </si>
  <si>
    <t>Manf/069</t>
  </si>
  <si>
    <t>Ability to record labour hours consumed.</t>
  </si>
  <si>
    <t>Manf/071</t>
  </si>
  <si>
    <t>Ability to generate variance report to be send to technology dept</t>
  </si>
  <si>
    <t>Manf/072</t>
  </si>
  <si>
    <t xml:space="preserve">Ability to receive packaging instruction from Engineering </t>
  </si>
  <si>
    <t>Manf/074</t>
  </si>
  <si>
    <t>Ability to generate prints with background printing "FOR INTERNAL USE". However, background printing will not be there on the final packing list (duly locked by QC).</t>
  </si>
  <si>
    <t>Manf/075</t>
  </si>
  <si>
    <t>Ability to carry out online tag printing as per shipping/ packing list.</t>
  </si>
  <si>
    <t>Manf/076</t>
  </si>
  <si>
    <t>Ability to request inspection by quality</t>
  </si>
  <si>
    <t>Manf/077</t>
  </si>
  <si>
    <t>Manf/078</t>
  </si>
  <si>
    <t>Manf/079</t>
  </si>
  <si>
    <t>Manf/080</t>
  </si>
  <si>
    <t>Manf/081</t>
  </si>
  <si>
    <t>Manf/082</t>
  </si>
  <si>
    <t>Manf/084</t>
  </si>
  <si>
    <t>Manf/085</t>
  </si>
  <si>
    <t>Manf/086</t>
  </si>
  <si>
    <t>Manf/089</t>
  </si>
  <si>
    <t>Manf/090</t>
  </si>
  <si>
    <t>Manf/095</t>
  </si>
  <si>
    <t>Online request for replacement by shop.</t>
  </si>
  <si>
    <t>Online issue of manufacturing work order  on  a standard format by shop/ Tooling group</t>
  </si>
  <si>
    <t xml:space="preserve"> Online request for material code number by shop/ Tooling group</t>
  </si>
  <si>
    <t>Ability to send Online intimation for material collection to requisitioning group by Tool Engineering to shop</t>
  </si>
  <si>
    <t>Ability to receiving Material issue/ requisition voucher/slip-wise/ Tool Delivery Challan-wise online</t>
  </si>
  <si>
    <t>Engg/001</t>
  </si>
  <si>
    <t>Engg/002</t>
  </si>
  <si>
    <t>Engg/003</t>
  </si>
  <si>
    <t>Engg/004</t>
  </si>
  <si>
    <t>Engg/005</t>
  </si>
  <si>
    <t>Engg/006</t>
  </si>
  <si>
    <t>Engg/007</t>
  </si>
  <si>
    <t>Engg/008</t>
  </si>
  <si>
    <t>Engg/009</t>
  </si>
  <si>
    <t>Engg/010</t>
  </si>
  <si>
    <t>Archival of both unsuccessful &amp; successful tenders shall be archived as Tender &amp; Contract stages are distinct</t>
  </si>
  <si>
    <t>Engg/011</t>
  </si>
  <si>
    <t>Engg/013</t>
  </si>
  <si>
    <t>Engg/016</t>
  </si>
  <si>
    <t>Engg/017</t>
  </si>
  <si>
    <t>Engg/018</t>
  </si>
  <si>
    <t>Engg/019</t>
  </si>
  <si>
    <t>Engg/020</t>
  </si>
  <si>
    <t>Engg/021</t>
  </si>
  <si>
    <t>Ability for capturing the queries, clarifications, resolutions &amp; closures held with customers/sister units etc.</t>
  </si>
  <si>
    <t>Engg/022</t>
  </si>
  <si>
    <t>Ability to put a Work Order on hold at any stage  and the further activities to be restricted in the system. Ability to generate an alert when the hold is lifted</t>
  </si>
  <si>
    <t>Engg/023</t>
  </si>
  <si>
    <t>Engg/025</t>
  </si>
  <si>
    <t>Engg/026</t>
  </si>
  <si>
    <t>Facility to indicate at as spare item to prepare the spare catalogue</t>
  </si>
  <si>
    <t>Engg/027</t>
  </si>
  <si>
    <t>Engg/028</t>
  </si>
  <si>
    <t>Engg/029</t>
  </si>
  <si>
    <t>Ability to store all contract related e-mails and correspondence at one place</t>
  </si>
  <si>
    <t>Engg/031</t>
  </si>
  <si>
    <t xml:space="preserve">Ability to define Projects, Activities, and Milestones, Macro Plans Details at the start of the project and modify at a later stage. </t>
  </si>
  <si>
    <t>Engg/032</t>
  </si>
  <si>
    <t>Engg/033</t>
  </si>
  <si>
    <t>Engg/034</t>
  </si>
  <si>
    <t>Engg/035</t>
  </si>
  <si>
    <t>Engg/036</t>
  </si>
  <si>
    <t>Engg/037</t>
  </si>
  <si>
    <t xml:space="preserve">Ability to generate new standard Finish Goods code and Master Bills of Material (MBOM) for valves and spares. </t>
  </si>
  <si>
    <t>Engg/038</t>
  </si>
  <si>
    <t>Ability to have online project document Schedule and Approval.</t>
  </si>
  <si>
    <t>Engg/039</t>
  </si>
  <si>
    <t>Engg/040</t>
  </si>
  <si>
    <t>Engg/041</t>
  </si>
  <si>
    <t>Engg/042</t>
  </si>
  <si>
    <t>Engg/043</t>
  </si>
  <si>
    <t>Engg/044</t>
  </si>
  <si>
    <t>Engg/045</t>
  </si>
  <si>
    <t>Engg/046</t>
  </si>
  <si>
    <t>Engg/047</t>
  </si>
  <si>
    <t>Ability to have Propagation of drawing and specification revisions in BOM, Schedule of Parts, Material cards, Routing Slips, Purchase requisitions, purchase orders, Enquiries, etc.</t>
  </si>
  <si>
    <t>Engg/048</t>
  </si>
  <si>
    <t>Engg/049</t>
  </si>
  <si>
    <t xml:space="preserve">Ability to generate Alerts which  is to be issued to all stakeholders in case of revision in documents </t>
  </si>
  <si>
    <t>Engg/050</t>
  </si>
  <si>
    <t xml:space="preserve">Ability to have all documents available to all concerned stakeholders </t>
  </si>
  <si>
    <t>Engg/051</t>
  </si>
  <si>
    <t>Engg/052</t>
  </si>
  <si>
    <t>Ability to Auto-generate product standard number based on BHEL product Standard number generation logic.</t>
  </si>
  <si>
    <t>Engg/053</t>
  </si>
  <si>
    <t>Engg/054</t>
  </si>
  <si>
    <t>Ability to generate alerts for design review periodically for standard products</t>
  </si>
  <si>
    <t>Engg/055</t>
  </si>
  <si>
    <t>Engg/056</t>
  </si>
  <si>
    <t>Engg/057</t>
  </si>
  <si>
    <t>Ability to  Auto Generate list of deliverables from identified deliverables from BOM</t>
  </si>
  <si>
    <t>Ability to  Auto Generate pre printed packing list</t>
  </si>
  <si>
    <t>Engg/062</t>
  </si>
  <si>
    <t xml:space="preserve">Ability to define Access control and status notification should be developed for BOMs </t>
  </si>
  <si>
    <t>Engg/063</t>
  </si>
  <si>
    <t xml:space="preserve">Ability to carry outBOM weight calculation </t>
  </si>
  <si>
    <t>Engg/064</t>
  </si>
  <si>
    <t>Ability to integrate with external drawing management system</t>
  </si>
  <si>
    <t>Engg/065</t>
  </si>
  <si>
    <t>Engg/066</t>
  </si>
  <si>
    <t>Engg/067</t>
  </si>
  <si>
    <t>Engg/068</t>
  </si>
  <si>
    <t>Engg/069</t>
  </si>
  <si>
    <t>Engg/070</t>
  </si>
  <si>
    <t>Engg/071</t>
  </si>
  <si>
    <t>Engg/072</t>
  </si>
  <si>
    <t>Ability to Auto-generate material code with the work flow</t>
  </si>
  <si>
    <t>Engg/075</t>
  </si>
  <si>
    <t>Engg/076</t>
  </si>
  <si>
    <t>Engg/077</t>
  </si>
  <si>
    <t>Ability to generate material list of a project</t>
  </si>
  <si>
    <t>Engg/078</t>
  </si>
  <si>
    <t>Ability to generate imported item list</t>
  </si>
  <si>
    <t>Engg/079</t>
  </si>
  <si>
    <t>Ability to Auto generate indent for long lead items and balance generation through MRP run</t>
  </si>
  <si>
    <t>Engg/080</t>
  </si>
  <si>
    <t>Engg/081</t>
  </si>
  <si>
    <t xml:space="preserve">Ability to generate requests for internal castings and forgings </t>
  </si>
  <si>
    <t>Engg/082</t>
  </si>
  <si>
    <t>Ability to generate alert before the target date of indenting.</t>
  </si>
  <si>
    <t>Engg/083</t>
  </si>
  <si>
    <t>Engg/084</t>
  </si>
  <si>
    <t>Engg/085</t>
  </si>
  <si>
    <t xml:space="preserve">Ability for Tracking of vendor development files with alerts to the concerned. Comments &amp; Notes should be stored in the system with a reference. </t>
  </si>
  <si>
    <t>Engg/086</t>
  </si>
  <si>
    <t>For material deviation/ material change proposal, resolution by Engineering should become part of project specific BOM automatically. Work flow to Technology dept as required.</t>
  </si>
  <si>
    <t>Engg/087</t>
  </si>
  <si>
    <t>Ability to Auto-generate e-catalogue for all products based on spare indicator in BOM.</t>
  </si>
  <si>
    <t>Engg/090</t>
  </si>
  <si>
    <t xml:space="preserve">Ability to generate BOM and documentation for spares </t>
  </si>
  <si>
    <t>Engg/091</t>
  </si>
  <si>
    <t xml:space="preserve">Ability to store Technical reports related to site problems </t>
  </si>
  <si>
    <t>Engg/092</t>
  </si>
  <si>
    <t>Engg/093</t>
  </si>
  <si>
    <t>Engg/094</t>
  </si>
  <si>
    <t>Engg/095</t>
  </si>
  <si>
    <t>Engg/096</t>
  </si>
  <si>
    <t xml:space="preserve">Ability to capture Turnover from Commercialization &amp; R&amp;D expenditure </t>
  </si>
  <si>
    <t>Engg/097</t>
  </si>
  <si>
    <t>Ability to store all collaboration documents in the system em &amp; link to collaborators reference number and product</t>
  </si>
  <si>
    <t>Engg/098</t>
  </si>
  <si>
    <t>Ability to capture the details such as collaborator document accessed by whom, on what date? Whether converted into BHEL equivalent document</t>
  </si>
  <si>
    <t>Maint/001</t>
  </si>
  <si>
    <t>Maint/002</t>
  </si>
  <si>
    <t>Maint/003</t>
  </si>
  <si>
    <t>Maint/004</t>
  </si>
  <si>
    <t>Ability to collate budgetary requirements for maintenance from concerned departments as part of Maintenance Budget exercise</t>
  </si>
  <si>
    <t>Maint/005</t>
  </si>
  <si>
    <t>Ability to do Breakdown Calculation  based on working hour of the machine</t>
  </si>
  <si>
    <t>Maint/006</t>
  </si>
  <si>
    <t>Maint/007</t>
  </si>
  <si>
    <t>Technical specifications should be available online</t>
  </si>
  <si>
    <t>Maint/008</t>
  </si>
  <si>
    <t>Ability to search/ trace the material based on specification/ description/ vendor - Traceability for non stock items (where material code is not available)</t>
  </si>
  <si>
    <t>Maint/009</t>
  </si>
  <si>
    <t>Maint/010</t>
  </si>
  <si>
    <t>Maint/011</t>
  </si>
  <si>
    <t>Maint/012</t>
  </si>
  <si>
    <t>Define Preventive Maintenance checklist for various kinds of equipment</t>
  </si>
  <si>
    <t>Maint/013</t>
  </si>
  <si>
    <t>Maint/014</t>
  </si>
  <si>
    <t>Maintain vendor specific warranty information and display the same when a problem for the equipment is notified</t>
  </si>
  <si>
    <t>Maint/015</t>
  </si>
  <si>
    <t>Ability to provide online workflow based processes for raising notifications, assigning jobs to relevant personnel, preventive maintenance, breakdown maintenance, calibration of equipments for repair, spares requisitions.</t>
  </si>
  <si>
    <t>Maint/016</t>
  </si>
  <si>
    <t>Ability to integrate plant maintenance processes with other functions like materials management, production, sales &amp; distribution and finance</t>
  </si>
  <si>
    <t>Maint/017</t>
  </si>
  <si>
    <t>Additionally unique field with time frame is required in equipment master to identify equipment under Preventive Maintenance which is different from equipment not in Preventive Maintenance critical</t>
  </si>
  <si>
    <t>Maint/018</t>
  </si>
  <si>
    <t>Maint/019</t>
  </si>
  <si>
    <t xml:space="preserve">Ability to maintain the database of the Skill set of Maintenance staff, training or proactive exposures to the machinery in terms of maintenance, safety and operations. </t>
  </si>
  <si>
    <t>Maint/020</t>
  </si>
  <si>
    <t>Maint/021</t>
  </si>
  <si>
    <t>Ability to deactivate disposed equipment from equipment master</t>
  </si>
  <si>
    <t>Maint/022</t>
  </si>
  <si>
    <t>Provision to forecast the cost, including cost of spares, manpower and purchased services, of Preventive Maintenance activities based on pre-defined checklist</t>
  </si>
  <si>
    <t>Maint/023</t>
  </si>
  <si>
    <t xml:space="preserve"> Computation of MTBF (Mean Time Between Failures) and MTTR (Mean Time to repair) for a equipment</t>
  </si>
  <si>
    <t>Maint/024</t>
  </si>
  <si>
    <t>Depreciated value of machine to be online</t>
  </si>
  <si>
    <t>Maint/025</t>
  </si>
  <si>
    <t>Maint/026</t>
  </si>
  <si>
    <t>Seamless integration with Human Resources application to allocate workmen with requisite skills for maintenance activities</t>
  </si>
  <si>
    <t>Maint/027</t>
  </si>
  <si>
    <t>Ability to Upload measurement parameters through upload of excel for the log book maintenance</t>
  </si>
  <si>
    <t>Maint/028</t>
  </si>
  <si>
    <t>Ability to define various parameters monitored can measuring points for that equipment.</t>
  </si>
  <si>
    <t>Maint/029</t>
  </si>
  <si>
    <t>Ability to carry out transport bill payment process</t>
  </si>
  <si>
    <t>Maint/030</t>
  </si>
  <si>
    <t>Maint/031</t>
  </si>
  <si>
    <t>Ability to identify equipments which need periodic calibrations for ensuring accuracy and determining and defining the periodicity</t>
  </si>
  <si>
    <t>Maint/032</t>
  </si>
  <si>
    <t>Ability to prepare schedule of calibration for equipments</t>
  </si>
  <si>
    <t>Maint/033</t>
  </si>
  <si>
    <t>Ability to generate alert for all concerned agencies responsible for calibration before due date of calibration</t>
  </si>
  <si>
    <t>Maint/034</t>
  </si>
  <si>
    <t>Ability to plan shut down of equipment for calibration and its impact on capacity planning and production processes</t>
  </si>
  <si>
    <t>Maint/035</t>
  </si>
  <si>
    <t>Ability to record calibration results / observations and produce calibration certificates in required formats</t>
  </si>
  <si>
    <t>Maint/036</t>
  </si>
  <si>
    <t>Ability to maintain and track history of calibration of all equipments within the plant</t>
  </si>
  <si>
    <t>Maint/037</t>
  </si>
  <si>
    <t>Maint/038</t>
  </si>
  <si>
    <t>Maint/039</t>
  </si>
  <si>
    <t>Ability to generate daily consumtion report for energy services(like electricity, gas ets)</t>
  </si>
  <si>
    <t>Maint/040</t>
  </si>
  <si>
    <t xml:space="preserve">Ability to maintain List of equipments &amp; schedule for the equipments under statutory requirement </t>
  </si>
  <si>
    <t>Maint/041</t>
  </si>
  <si>
    <t>Ability to generate alerts based on the schedule</t>
  </si>
  <si>
    <t>Corporate</t>
  </si>
  <si>
    <t>P&amp;D/001</t>
  </si>
  <si>
    <t>P&amp;D/002</t>
  </si>
  <si>
    <t>Ability to make and approve strategy plan online</t>
  </si>
  <si>
    <t>P&amp;D/003</t>
  </si>
  <si>
    <t>P&amp;D/004</t>
  </si>
  <si>
    <t>P&amp;D/005</t>
  </si>
  <si>
    <t>Integrated system for from MC inputs, responsibility matrix region/units, generating inputs for agenda</t>
  </si>
  <si>
    <t>P&amp;D/006</t>
  </si>
  <si>
    <t xml:space="preserve">Ability to integrate with units, Business sectors and corporate systems for relevant inputs </t>
  </si>
  <si>
    <t>P&amp;D/007</t>
  </si>
  <si>
    <t>Provision for inputs/replies of Parliament queries to be stored in the system</t>
  </si>
  <si>
    <t>P&amp;D/008</t>
  </si>
  <si>
    <t>Ability to monitor capability building initiatives</t>
  </si>
  <si>
    <t>P&amp;D/009</t>
  </si>
  <si>
    <t>Unit</t>
  </si>
  <si>
    <t>P&amp;D/010</t>
  </si>
  <si>
    <t>Ability to have strategic plan available to all the stakeholders(reports to be generated online)</t>
  </si>
  <si>
    <t>P&amp;D/011</t>
  </si>
  <si>
    <t>Ability to Cascade 5 year plan to 3 year rolling plan for Business sectors projections linked to investment plan</t>
  </si>
  <si>
    <t>P&amp;D/012</t>
  </si>
  <si>
    <t>P&amp;D/013</t>
  </si>
  <si>
    <t>P&amp;D/014</t>
  </si>
  <si>
    <t xml:space="preserve">Annual Budget(element wise) with monthly break up should be available to relevant departments </t>
  </si>
  <si>
    <t>P&amp;D/015</t>
  </si>
  <si>
    <t>Ability to link Turnover report with Business Sectors</t>
  </si>
  <si>
    <t>P&amp;D/016</t>
  </si>
  <si>
    <t>Strategic plan/revenue budget to cascaded to BSC this further to cascaded to e-Map</t>
  </si>
  <si>
    <t>P&amp;D/017</t>
  </si>
  <si>
    <t>P&amp;D/018</t>
  </si>
  <si>
    <t>Business Sectors</t>
  </si>
  <si>
    <t>P&amp;D/019</t>
  </si>
  <si>
    <t>Ability to integrate with various groups/business sectors  with the provision to enter data from various groups/centers</t>
  </si>
  <si>
    <t>P&amp;D/020</t>
  </si>
  <si>
    <t>Ability to integrate Strategic plan with Broad objectives through system</t>
  </si>
  <si>
    <t>P&amp;D/021</t>
  </si>
  <si>
    <t>Ability to receive inputs though system for Half yearly plan, order book budgeting</t>
  </si>
  <si>
    <t>P&amp;D/022</t>
  </si>
  <si>
    <t>Ability to generate alerts for receiving of Replies/comments within stipulated time limit</t>
  </si>
  <si>
    <t>Availability of online System for preparation of master document with different parameters. (which comprising of creating a matrix  of L1(mission projects &amp; technology plan),L2(Sub mission projects) and L3(R&amp;D project/PIR) levels with defined milestones  &amp; PIRs  with their scheduled start &amp; end dates, interdependency ,unique identification numbers &amp; respective project leaders</t>
  </si>
  <si>
    <t xml:space="preserve">PIR approval process to be online at units as well as at Corporate office keeping account of the  available budget provisions </t>
  </si>
  <si>
    <t>Ability to have documents online (Technical/product committee  meeting’s calendar/agenda/minutes of meeting /Benchmarking documents)</t>
  </si>
  <si>
    <t xml:space="preserve">Ability to monitor online PIR approval, Status Updation w.r.t  Milestones  &amp; project time schedule (at variable frequency)  up to Commercialisation </t>
  </si>
  <si>
    <t>Ability to generate various unit wise customised reports like Status of  PIR Progress ,PIR linkage with  Product, Unit  &amp; Engg Functional Plan, Status of MOU Projects, High value PIRs, Overdue PIRs, delay in updation , etc</t>
  </si>
  <si>
    <t>Ability to give online approval based on authority for R&amp;D budgets</t>
  </si>
  <si>
    <t>Abilityt ot generate reminder for timely MIR submission</t>
  </si>
  <si>
    <t>Ability to give online approval with proper authorization and control for different types of documents</t>
  </si>
  <si>
    <t xml:space="preserve">Ability to generate timely alerts for submission of related documents/ format to DSIR  for claiming previous year’s R&amp;D benefits after recognition.  </t>
  </si>
  <si>
    <t>Online  generation of  Report  on Units claiming yearly R&amp;D benefits against DSIR recognition against previous year</t>
  </si>
  <si>
    <t>Implementation</t>
  </si>
  <si>
    <t>Tech/001</t>
  </si>
  <si>
    <t>Tech/002</t>
  </si>
  <si>
    <t>Tech/003</t>
  </si>
  <si>
    <t>Tech/004</t>
  </si>
  <si>
    <t>Tech/005</t>
  </si>
  <si>
    <t>Tech/006</t>
  </si>
  <si>
    <t>Ability to generate Suitable numbering schemes and masters for Welding procedure/Brazing procedure specification / any other special process procedure specification</t>
  </si>
  <si>
    <t>Tech/007</t>
  </si>
  <si>
    <t>Tech/008</t>
  </si>
  <si>
    <t>Tech/009</t>
  </si>
  <si>
    <t>Ability for online incorporation of change advices, Changes should be printed on first page of process while printing</t>
  </si>
  <si>
    <t>Tech/010</t>
  </si>
  <si>
    <t>Tech/011</t>
  </si>
  <si>
    <t>Facility for Actual hours consumed on shop floor in previous jobs to be made available on-line from Shop Section</t>
  </si>
  <si>
    <t>Tech/012</t>
  </si>
  <si>
    <t>Tech/013</t>
  </si>
  <si>
    <t>Tech/014</t>
  </si>
  <si>
    <t>Ability for Record of activity with details to be kept for future (e.g. for Tool proving/first off trial with involvement of JTE, technology, quality &amp; concerned shop)</t>
  </si>
  <si>
    <t>Tech/015</t>
  </si>
  <si>
    <t>Ability to link the design of tooling with CBOM / BOM</t>
  </si>
  <si>
    <t>Tech/016</t>
  </si>
  <si>
    <t>Automated sending of drawings to concerned departments after necessary approval</t>
  </si>
  <si>
    <t>Tech/017</t>
  </si>
  <si>
    <t>Facility of tool life monitoring</t>
  </si>
  <si>
    <t>Tech/018</t>
  </si>
  <si>
    <t>Tech/019</t>
  </si>
  <si>
    <t>Tech/020</t>
  </si>
  <si>
    <t>Tech/021</t>
  </si>
  <si>
    <t>Ability for Online storage &amp; retrieval of all the Layouts pertaining to shop layouts of existing machine tools and space available</t>
  </si>
  <si>
    <t>Tech/022</t>
  </si>
  <si>
    <t>Tech/023</t>
  </si>
  <si>
    <t>Technical Scrutiny of Purchase files to be interfaced with e-procurement</t>
  </si>
  <si>
    <t>Tech/024</t>
  </si>
  <si>
    <t>Ability to link the Erection &amp; commissioning  to finance department</t>
  </si>
  <si>
    <t>Tech/025</t>
  </si>
  <si>
    <t>Ability for Online issue and display of WPS (Welding Procedure Specification)</t>
  </si>
  <si>
    <t>Tech/026</t>
  </si>
  <si>
    <t>Ability for Online issue and display of qualified personnel list</t>
  </si>
  <si>
    <t>Tech/027</t>
  </si>
  <si>
    <t>Ability to make available Issue and weld repair procedure form the system</t>
  </si>
  <si>
    <t>Tech/028</t>
  </si>
  <si>
    <t>Ability to link the WPS (welding procedure specifications)/BPS (Brazing procedure specifications)/any other procedure specifications to route card</t>
  </si>
  <si>
    <t>Tech/029</t>
  </si>
  <si>
    <t>Ability to link Special process should to respective NCR (non-conformance reports)</t>
  </si>
  <si>
    <t>Tech/030</t>
  </si>
  <si>
    <t>Ability to link Welding/brazing /any other special process defects  to the performance of the welder/task performer</t>
  </si>
  <si>
    <t>Tech/031</t>
  </si>
  <si>
    <t>Ability to have a Complete database for previously procured technological materials</t>
  </si>
  <si>
    <t>Tech/032</t>
  </si>
  <si>
    <t>Facility for On-line availability of editable text of technological instruction/ sketch linked with its being displayed version</t>
  </si>
  <si>
    <t>Tech/033</t>
  </si>
  <si>
    <t>Ability to hyperlink the technological instructions references in process masters</t>
  </si>
  <si>
    <t>Tech/034</t>
  </si>
  <si>
    <t>Ability for version controlling in case of all editable documents</t>
  </si>
  <si>
    <t>Tech/035</t>
  </si>
  <si>
    <t>Ability for Online request from Shop and status for technology absorption / trouble shooting</t>
  </si>
  <si>
    <t>Tech/036</t>
  </si>
  <si>
    <t>Ability to view Full format of job card with resolution options</t>
  </si>
  <si>
    <t>Tech/037</t>
  </si>
  <si>
    <t>Tech/038</t>
  </si>
  <si>
    <t>Tech/039</t>
  </si>
  <si>
    <t>Tech/040</t>
  </si>
  <si>
    <t>Tech/041</t>
  </si>
  <si>
    <t>On-line availability of linkage of RCA decision and change made in process for future reference</t>
  </si>
  <si>
    <t>Tech/042</t>
  </si>
  <si>
    <t>Tech/043</t>
  </si>
  <si>
    <t>Hyper linking of all related documents/references should be possible</t>
  </si>
  <si>
    <t>Tech/044</t>
  </si>
  <si>
    <t>All the inputs required for generation of process master should be linked &amp; available on-line</t>
  </si>
  <si>
    <t>Tech/045</t>
  </si>
  <si>
    <t>Facility for Engineering instructions and process masters to be Online with appropriate work flow</t>
  </si>
  <si>
    <t>Tech/046</t>
  </si>
  <si>
    <t>Work flow to be available for absorbing comments from different agencies leading to issue of repair process</t>
  </si>
  <si>
    <t>Tech/047</t>
  </si>
  <si>
    <t>Availability of tool master data with easy search facility</t>
  </si>
  <si>
    <t>Tech/048</t>
  </si>
  <si>
    <t>Ability for all the Tooling classification should be online (e.g. all tools of a particular type can be listed together)</t>
  </si>
  <si>
    <t>Tech/049</t>
  </si>
  <si>
    <t>Ability for getting an online tool status</t>
  </si>
  <si>
    <t>Tech/050</t>
  </si>
  <si>
    <t>Tech/051</t>
  </si>
  <si>
    <t>All approvals should be online</t>
  </si>
  <si>
    <t>Tech/052</t>
  </si>
  <si>
    <t>Ability for machine specifications to be online</t>
  </si>
  <si>
    <t>Tech/053</t>
  </si>
  <si>
    <t>Ability to make All correspondence related to an indent /PO available online</t>
  </si>
  <si>
    <t>Tech/054</t>
  </si>
  <si>
    <t>Facility for Online availability of commissioning report</t>
  </si>
  <si>
    <t>Tech/055</t>
  </si>
  <si>
    <t xml:space="preserve">Ability for uploading and viewing All previous indents </t>
  </si>
  <si>
    <t>Tech/056</t>
  </si>
  <si>
    <t>Facility for Online issue and display of List of Qualified Personnel and equipments</t>
  </si>
  <si>
    <t>Tech/057</t>
  </si>
  <si>
    <t>Assistance to the shop personnel towards technology absorption / trouble shooting to be developed as knowledge database integrated with knowledge management portal</t>
  </si>
  <si>
    <t>Tech/058</t>
  </si>
  <si>
    <t>Online availability of Material specifications / drawings, CBOM details, engineering data, tooling data, CNC machines data</t>
  </si>
  <si>
    <t>Tech/059</t>
  </si>
  <si>
    <t>Master of technological instructions to be maintained in system</t>
  </si>
  <si>
    <t>CM/001</t>
  </si>
  <si>
    <t>CM/002</t>
  </si>
  <si>
    <t>Ability for a common online system for all units/regions For formulation of revenue budget</t>
  </si>
  <si>
    <t>CM/003</t>
  </si>
  <si>
    <t>CM/004</t>
  </si>
  <si>
    <t>CM/005</t>
  </si>
  <si>
    <t>Ability for integration with unit commercial/marketing order position to aid in consolidation and submission of firm and anticipated orders required for current year turnover</t>
  </si>
  <si>
    <t>Quality Planning</t>
  </si>
  <si>
    <t>Qual/ 001</t>
  </si>
  <si>
    <t>Ability to create and maintain an online  quality plans</t>
  </si>
  <si>
    <t>Qual/ 002</t>
  </si>
  <si>
    <t>Facility to upload and view all the previous quality plans,   list of deviations retrievable Product-wise / Project wise</t>
  </si>
  <si>
    <t>Qual/ 003</t>
  </si>
  <si>
    <t>Qual/ 004</t>
  </si>
  <si>
    <t xml:space="preserve">Ability to upload and view the tender documents w.r.t quality requirements </t>
  </si>
  <si>
    <t>Qual/ 005</t>
  </si>
  <si>
    <t>Qual/ 006</t>
  </si>
  <si>
    <t>Quality Planning Activity to figure as an Activity in the Project System (work breakdown structure)</t>
  </si>
  <si>
    <t>Qual/ 007</t>
  </si>
  <si>
    <t>Facility for online transmission of quality plan to concerned department and subsequent online approval by Customer to expedite QP approval</t>
  </si>
  <si>
    <t>Qual/ 008</t>
  </si>
  <si>
    <t>Facility to upload the quality plan (as an attachment) w.r.t the WO / Product (PGMA) in the Project System Network</t>
  </si>
  <si>
    <t>Qual/ 009</t>
  </si>
  <si>
    <t xml:space="preserve">Ability to revise the quality plan after approval </t>
  </si>
  <si>
    <t>Qual/ 010</t>
  </si>
  <si>
    <t>Qual/ 011</t>
  </si>
  <si>
    <t>Online Concurrence &amp; approval of log sheets</t>
  </si>
  <si>
    <t>Qual/ 012</t>
  </si>
  <si>
    <t>Qual/ 013</t>
  </si>
  <si>
    <t>Facility for receipt of draft vendor quality plan from the vendor</t>
  </si>
  <si>
    <t>Qual/ 014</t>
  </si>
  <si>
    <t>Ability to store, highlight and document any  Agreed Deviation in the quality plans</t>
  </si>
  <si>
    <t>Ability to upload the approved vendor list for view by users of BHEL</t>
  </si>
  <si>
    <t>Quality Execution</t>
  </si>
  <si>
    <t>Qual/ 016</t>
  </si>
  <si>
    <t>Qual/ 017</t>
  </si>
  <si>
    <t>Qual/ 018</t>
  </si>
  <si>
    <t>Facility for auto upload and auto email to unit coordinator</t>
  </si>
  <si>
    <t>Qual/ 019</t>
  </si>
  <si>
    <t>Facility for online concurrence of the QMER report</t>
  </si>
  <si>
    <t>Qual/ 020</t>
  </si>
  <si>
    <t>Qual/ 021</t>
  </si>
  <si>
    <t>Qual/ 022</t>
  </si>
  <si>
    <t>Qual/ 023</t>
  </si>
  <si>
    <t>Qual/ 024</t>
  </si>
  <si>
    <t>Qual/ 025</t>
  </si>
  <si>
    <t>Qual/ 026</t>
  </si>
  <si>
    <t>Ability to view the MIRs by corporate quality and other concerned agencies</t>
  </si>
  <si>
    <t>Qual/ 027</t>
  </si>
  <si>
    <t>Ability for on line retrieval for committee wise meeting record</t>
  </si>
  <si>
    <t>Qual/ 028</t>
  </si>
  <si>
    <t>Facility for auto -email generation for distribution of agenda to concerned persons</t>
  </si>
  <si>
    <t>Qual/ 029</t>
  </si>
  <si>
    <t>Qual/ 030</t>
  </si>
  <si>
    <t xml:space="preserve">Search engine functionality on the system to identify repeat problems </t>
  </si>
  <si>
    <t>Qual/ 031</t>
  </si>
  <si>
    <t>Ability to view the list of all the RCA committee members</t>
  </si>
  <si>
    <t>Qual/ 032</t>
  </si>
  <si>
    <t>Ability to link the online RCA system with online customer complaint system, SAR/CAR system, NCR system</t>
  </si>
  <si>
    <t>Qual/ 033</t>
  </si>
  <si>
    <t>Facility for  registration of SAR/CAR directly in the system (access to all sites)</t>
  </si>
  <si>
    <t>Qual/ 034</t>
  </si>
  <si>
    <t>Qual/ 035</t>
  </si>
  <si>
    <t>Ability of the system to capture PO/Vendor data in case of vendor related debit involved SARs/ CARs</t>
  </si>
  <si>
    <t>Qual/ 036</t>
  </si>
  <si>
    <t>Ability of the system to despatch the dispositional SAR / CAR  automatically to SITE Engineer through email</t>
  </si>
  <si>
    <t>Qual/ 037</t>
  </si>
  <si>
    <t>Ability to link SARs / CARs to Repair work orders to account for the Unit Debits</t>
  </si>
  <si>
    <t>Qual/ 038</t>
  </si>
  <si>
    <t xml:space="preserve"> Ability to identify repeated issues / problems</t>
  </si>
  <si>
    <t>Qual/ 039</t>
  </si>
  <si>
    <t>Provision to Refer a SAR / CAR (including repeated nature) to RCA and capture corrective and Preventive actions</t>
  </si>
  <si>
    <t>Qual/ 040</t>
  </si>
  <si>
    <t>Ability to link  online SAR / CAR system with online RCA system</t>
  </si>
  <si>
    <t>Qual/ 041</t>
  </si>
  <si>
    <t>Ability to upload attachments with SAR/CAR</t>
  </si>
  <si>
    <t>Qual/ 042</t>
  </si>
  <si>
    <t>Ability for the system to capture the cost debit attributable to the SAR / CAR from Site</t>
  </si>
  <si>
    <t>Qual/ 043</t>
  </si>
  <si>
    <t>Ability to update the database using relevant defect  codes</t>
  </si>
  <si>
    <t>Qual/ 044</t>
  </si>
  <si>
    <t>Ability to link Repair / rework  cost to  cost of quality</t>
  </si>
  <si>
    <t>Qual/ 045</t>
  </si>
  <si>
    <t>Ability to analyse and generate MIR from system</t>
  </si>
  <si>
    <t>Qual/ 046</t>
  </si>
  <si>
    <t>Ability to provide online feedback and updating of SAR/CAR</t>
  </si>
  <si>
    <t>Qual/ 047</t>
  </si>
  <si>
    <t>Ability to make unitise quality centre database</t>
  </si>
  <si>
    <t>Qual/ 048</t>
  </si>
  <si>
    <t>Ability to provide an online registration form for a quality circle (controlled access)</t>
  </si>
  <si>
    <t>Qual/ 049</t>
  </si>
  <si>
    <t>Qual/ 050</t>
  </si>
  <si>
    <t>Ability to generate MIRs between two dates from Quality circle website. Provision of tangent benefit analysis</t>
  </si>
  <si>
    <t>Qual/ 051</t>
  </si>
  <si>
    <t>Ability to generate an online list for mementoes distribution</t>
  </si>
  <si>
    <t>Qual/ 052</t>
  </si>
  <si>
    <t>Ability to link to HR system for identification of workers and supervisors</t>
  </si>
  <si>
    <t>Qual/ 053</t>
  </si>
  <si>
    <t>Details of QC conventions to be made available online</t>
  </si>
  <si>
    <t>Qual/ 054</t>
  </si>
  <si>
    <t>Online availability of unit wise QC case studies</t>
  </si>
  <si>
    <t>Qual/ 055</t>
  </si>
  <si>
    <t>Ability to upload and view standard online templates for QC presentations</t>
  </si>
  <si>
    <t>Qual/ 056</t>
  </si>
  <si>
    <t xml:space="preserve">Ability to upload and view details of QC tools / techniques and presentations of other companies </t>
  </si>
  <si>
    <t>Qual/ 057</t>
  </si>
  <si>
    <t xml:space="preserve">Ability for an online training calendar having features for modification of programmes and filling the status of program </t>
  </si>
  <si>
    <t>Qual/ 058</t>
  </si>
  <si>
    <t>Facility for an online launching program, online nomination/registration at CQ and unit level</t>
  </si>
  <si>
    <t>Qual/ 059</t>
  </si>
  <si>
    <t>Ability for online record updating  with actual no./name of participants</t>
  </si>
  <si>
    <t>Qual/ 060</t>
  </si>
  <si>
    <t>Facility for online training feedback by participants</t>
  </si>
  <si>
    <t>Qual/ 061</t>
  </si>
  <si>
    <t>Ability for online record keeping and measurement of training effectiveness</t>
  </si>
  <si>
    <t>Qual/ 062</t>
  </si>
  <si>
    <t>Facility for online generation of training completion certificates</t>
  </si>
  <si>
    <t>Qual/ 063</t>
  </si>
  <si>
    <t>Ability to analyse  for training man days and other segmented data analysis</t>
  </si>
  <si>
    <t>Qual/ 064</t>
  </si>
  <si>
    <t>Availability of online training modules</t>
  </si>
  <si>
    <t>Qual/ 065</t>
  </si>
  <si>
    <t>Ability to send online feedback to the vendors</t>
  </si>
  <si>
    <t>Qual/ 066</t>
  </si>
  <si>
    <t>Qual/ 067</t>
  </si>
  <si>
    <t>Ability to link the NCR system to RCA(root cause analysis) system</t>
  </si>
  <si>
    <t>Qual/ 068</t>
  </si>
  <si>
    <t>Qual/ 069</t>
  </si>
  <si>
    <t>Ability to generate the NCRs as a part of inspection process</t>
  </si>
  <si>
    <t>Qual/ 070</t>
  </si>
  <si>
    <t>Facility for online processing of NCR</t>
  </si>
  <si>
    <t>Qual/ 071</t>
  </si>
  <si>
    <t xml:space="preserve">Ability to for booking the cost of rework / rejection through the system </t>
  </si>
  <si>
    <t>Qual/ 072</t>
  </si>
  <si>
    <t>Ability to integrate parameters like (cost of extra engg. Work, cost of surplus items shipped to site, damage in stores, damage in transit etc.) for calculating cost of rework / rejection</t>
  </si>
  <si>
    <t>Qual/ 073</t>
  </si>
  <si>
    <t xml:space="preserve">Ability to get the original manufacturing cost and use the same for calculating the rejected / rework cost </t>
  </si>
  <si>
    <t>Qual/ 076</t>
  </si>
  <si>
    <t>Ability to refer the feedback data to RCA</t>
  </si>
  <si>
    <t>Qual/ 077</t>
  </si>
  <si>
    <t>Ability to carry out a feedback analysis (Item/Material code/Vendor wise)</t>
  </si>
  <si>
    <t>Qual/ 078</t>
  </si>
  <si>
    <t>Facility to make system level and document corrections</t>
  </si>
  <si>
    <t>Qual/ 079</t>
  </si>
  <si>
    <t>Ability to link the  SAR / NCR system with feedback</t>
  </si>
  <si>
    <t>Qual/ 080</t>
  </si>
  <si>
    <t>Ability to capture the test certificate data for incoming goods inspection</t>
  </si>
  <si>
    <t>Qual/ 081</t>
  </si>
  <si>
    <t>Qual/ 082</t>
  </si>
  <si>
    <t>Ability in the system to block the rejected material from being accepted again</t>
  </si>
  <si>
    <t>Qual/ 083</t>
  </si>
  <si>
    <t>Ability to store all the physical inspection reports</t>
  </si>
  <si>
    <t>Qual/ 084</t>
  </si>
  <si>
    <t>Integration of data loggers/ handheld devices with the system</t>
  </si>
  <si>
    <t>Qual/ 085</t>
  </si>
  <si>
    <t>Ability for deduction in payment  to vendor and third party inspection agencies for lapses in inspection  / supply</t>
  </si>
  <si>
    <t>Qual/ 086</t>
  </si>
  <si>
    <t>Ability for automatic deduction in invoice of TPI agency based on the gravity of feedback</t>
  </si>
  <si>
    <t>Qual/ 087</t>
  </si>
  <si>
    <t>Ability to automatically calculate the vendor performance rating based on feedback from receiving agencies</t>
  </si>
  <si>
    <t>Qual/ 088</t>
  </si>
  <si>
    <t>Qual/ 089</t>
  </si>
  <si>
    <t>Qual/ 090</t>
  </si>
  <si>
    <t>Ability of online Generation of packing list/shipping list/ MDCC with digital signature</t>
  </si>
  <si>
    <t>Qual/ 091</t>
  </si>
  <si>
    <t xml:space="preserve">Online availability of material clearance from shop QC </t>
  </si>
  <si>
    <t>Qual/ 092</t>
  </si>
  <si>
    <t>Ability to upload the test certificates in the system/website</t>
  </si>
  <si>
    <t>Qual/ 093</t>
  </si>
  <si>
    <t>Ability in the system for entering the observation of the agency which is receiving the material e.g. Comments related to packing</t>
  </si>
  <si>
    <t>Qual/ 094</t>
  </si>
  <si>
    <t>Ability to link in process inspection to NCR/RCA System</t>
  </si>
  <si>
    <t>Qual/ 095</t>
  </si>
  <si>
    <t>Ability to link in process inspection to cost of quality System</t>
  </si>
  <si>
    <t>Qual/ 096</t>
  </si>
  <si>
    <t xml:space="preserve">Ability to generate history dockets </t>
  </si>
  <si>
    <t>Qual/ 097</t>
  </si>
  <si>
    <t>Ability to display the process capabilities e.g. Sigma level of process</t>
  </si>
  <si>
    <t>Qual/ 098</t>
  </si>
  <si>
    <t>Quality Certifications</t>
  </si>
  <si>
    <t>Qual/ 099</t>
  </si>
  <si>
    <t xml:space="preserve">Ability to have pre-defined masters for actions to perform </t>
  </si>
  <si>
    <t>Qual/ 100</t>
  </si>
  <si>
    <t>Qual/ 101</t>
  </si>
  <si>
    <t>Ability to capture targets</t>
  </si>
  <si>
    <t>Qual/ 102</t>
  </si>
  <si>
    <t>Ability for absorption of audit/test and assessment point</t>
  </si>
  <si>
    <t>Qual/ 103</t>
  </si>
  <si>
    <t>Ability to link to HR module indicating the certifications / qualifications</t>
  </si>
  <si>
    <t>Qual/ 104</t>
  </si>
  <si>
    <t>Ability to generate qualification reports/ covering letters</t>
  </si>
  <si>
    <t>Qual/ 105</t>
  </si>
  <si>
    <t>Qual/ 106</t>
  </si>
  <si>
    <t>Ability to generate certificates through the system</t>
  </si>
  <si>
    <t>Qual/ 107</t>
  </si>
  <si>
    <t>Ability to generate an intimation for material sent</t>
  </si>
  <si>
    <t>Qual/ 108</t>
  </si>
  <si>
    <t>Ability to generate test reports from the system</t>
  </si>
  <si>
    <t>Qual/ 109</t>
  </si>
  <si>
    <t>Automation for traceability of the material sent for testing</t>
  </si>
  <si>
    <t>Qual/ 110</t>
  </si>
  <si>
    <t xml:space="preserve">Facility for online registration of test and measuring equipments for calibration </t>
  </si>
  <si>
    <t>Qual/ 111</t>
  </si>
  <si>
    <t xml:space="preserve">Ability for unique codification of test and measuring equipments which require calibration by a centralized </t>
  </si>
  <si>
    <t>Qual/ 112</t>
  </si>
  <si>
    <t>Facility for user group should have access online to view the list of equipments and calibration status</t>
  </si>
  <si>
    <t>Qual/ 113</t>
  </si>
  <si>
    <t>Facility to make calibration reports to made available online for all the users</t>
  </si>
  <si>
    <t>Qual/ 115</t>
  </si>
  <si>
    <t>Ability for online generation of unique number for equipments</t>
  </si>
  <si>
    <t>Qual/ 116</t>
  </si>
  <si>
    <t>Ability for  initial certificates to be uploaded and linked to the equipment</t>
  </si>
  <si>
    <t>Qual/ 117</t>
  </si>
  <si>
    <t>Facility for online Billing including Online intimation to concerned departments</t>
  </si>
  <si>
    <t>Qual/ 118</t>
  </si>
  <si>
    <t>Ability for capturing cash receipt and handing over status</t>
  </si>
  <si>
    <t>Qual/ 119</t>
  </si>
  <si>
    <t>Ability for creation &amp; maintenance of master records for maintenance of equipment</t>
  </si>
  <si>
    <t>Qual/ 120</t>
  </si>
  <si>
    <t>Ability for validation  of calibrated equipments and qualification NDT personnel</t>
  </si>
  <si>
    <t>Qual/ 121</t>
  </si>
  <si>
    <t xml:space="preserve">Ability to generate report formats for NDT Reports, Rework advises and rejection notices </t>
  </si>
  <si>
    <t>Qual/ 122</t>
  </si>
  <si>
    <t>Ability to capture job allocation ion the system</t>
  </si>
  <si>
    <t>Qual/ 123</t>
  </si>
  <si>
    <t xml:space="preserve">Ability to generate Performance Reporting for the NDTL department </t>
  </si>
  <si>
    <t>Qual/ 124</t>
  </si>
  <si>
    <t>Ability to generate a report for report  availability of NDT consumables</t>
  </si>
  <si>
    <t>Qual/ 125</t>
  </si>
  <si>
    <t xml:space="preserve">Ability to have a one screen view of all the requisitions with facility to set allocation and priority </t>
  </si>
  <si>
    <t>Qual/ 126</t>
  </si>
  <si>
    <t>Ability for online data capturing and calculation of health index</t>
  </si>
  <si>
    <t>Qual/ 127</t>
  </si>
  <si>
    <t>Ability for real time data/ calculation of health index</t>
  </si>
  <si>
    <t>Qual/ 128</t>
  </si>
  <si>
    <t>Ability for auto analysis of data and graphical representation / comparison of data for similar products</t>
  </si>
  <si>
    <t>Qual/ 129</t>
  </si>
  <si>
    <t>Ability for on-line confirmation / Test clearance posting</t>
  </si>
  <si>
    <t>Qual/ 130</t>
  </si>
  <si>
    <t>Ability for online generation of test reports and analysis</t>
  </si>
  <si>
    <t>Qual/ 131</t>
  </si>
  <si>
    <t>Ability for online record keeping and updating</t>
  </si>
  <si>
    <t>Qual/ 132</t>
  </si>
  <si>
    <t>Ability to put together material receipts with quality, accept / reject inward goods</t>
  </si>
  <si>
    <t>Qual/ 133</t>
  </si>
  <si>
    <t>Ability to capture various quality parameters for inspected material</t>
  </si>
  <si>
    <t>Qual/ 134</t>
  </si>
  <si>
    <t>Qual/ 135</t>
  </si>
  <si>
    <t>Ability to capture quality parameters for finished goods</t>
  </si>
  <si>
    <t>Qual/ 136</t>
  </si>
  <si>
    <t>Ability to capture data from testing machines and to be made available online</t>
  </si>
  <si>
    <t>Qual/ 138</t>
  </si>
  <si>
    <t>Ability to integrate and track quality processes &amp; sub processes with Quality Resources - Inspectors; Schedule hours required for testing / inspection and log actual hours</t>
  </si>
  <si>
    <t>Qual/ 139</t>
  </si>
  <si>
    <t>Support workflow integrating human resource and process : Messaging on events to Initiator, Test Centre Executive, Receipt Inspection</t>
  </si>
  <si>
    <t>Qual/ 140</t>
  </si>
  <si>
    <t>Support messaging of alerts based on defined and customisable parameters; Parameter recorded beyond tolerance etc.</t>
  </si>
  <si>
    <t>Qual/ 141</t>
  </si>
  <si>
    <t>Ability to enter quality results online so that inventory transactions (like issue, receive, sales, transfer) can be restricted before entry of the results</t>
  </si>
  <si>
    <t>Qual/ 142</t>
  </si>
  <si>
    <t>Ability to monitor customer complaints, Site Action Requests (SAR) and resolution</t>
  </si>
  <si>
    <t>Qual/ 143</t>
  </si>
  <si>
    <t>Ability to maintain a database of material characteristics for a wide variety of materials, intermediate products and finished goods.</t>
  </si>
  <si>
    <t>Qual/ 144</t>
  </si>
  <si>
    <t>Ability to create SPC charts i.e. X-MR, X-R, Histogram etc.</t>
  </si>
  <si>
    <t>Qual/ 145</t>
  </si>
  <si>
    <t>Ability to support statistical data analysis in the application software</t>
  </si>
  <si>
    <t>Qual/ 146</t>
  </si>
  <si>
    <t>Ability to facilitate setting parameters for generating exception reports based on any of the standard reports</t>
  </si>
  <si>
    <t>Qual/ 147</t>
  </si>
  <si>
    <t xml:space="preserve">Ability to  view and print  results remotely (role based access) from the Lab/Shop floor/Dispatch area </t>
  </si>
  <si>
    <t>Qual/ 148</t>
  </si>
  <si>
    <t>Test results on finished product being printed in the sales dispatch area to accompany sales delivery notes</t>
  </si>
  <si>
    <t>Qual/ 149</t>
  </si>
  <si>
    <t>Test results on raw material samples being viewed and printed by procurement staff to help them with supplier vetting</t>
  </si>
  <si>
    <t>Qual/ 150</t>
  </si>
  <si>
    <t>Ability to provide real-time  information to prod/engg for corrective actions</t>
  </si>
  <si>
    <t>Qual/ 151</t>
  </si>
  <si>
    <t>Ability to emphasize the areas of concern for corrective and preventive action</t>
  </si>
  <si>
    <t>Qual/ 152</t>
  </si>
  <si>
    <t>Ability to view held up materials code wise/ day wise/ shift wise/ machine wise and information to production/ Production Control</t>
  </si>
  <si>
    <t>Qual/ 153</t>
  </si>
  <si>
    <t>Ability to measure Cost of Quality based on real-time transaction capturing, which is allocated to cost centre/ project</t>
  </si>
  <si>
    <t>Qual/ 154</t>
  </si>
  <si>
    <t>Ability to provides  a summarized score  for the vendor based on Quality, Cost, Delivery &amp; Service</t>
  </si>
  <si>
    <t>Qual/ 155</t>
  </si>
  <si>
    <t>Ability to send vendor evaluation feedback periodically to strategic supplier via web</t>
  </si>
  <si>
    <t>Qual/ 156</t>
  </si>
  <si>
    <t xml:space="preserve"> Ability  to link commercial with Quality Management so that rejected material can be properly accounted for</t>
  </si>
  <si>
    <t>Qual/ 157</t>
  </si>
  <si>
    <t>Ability to create maintenance plan for equipment calibration</t>
  </si>
  <si>
    <t>Qual/ 158</t>
  </si>
  <si>
    <t>Ability to schedule maintenance Plan for equipment calibration</t>
  </si>
  <si>
    <t>Qual/ 159</t>
  </si>
  <si>
    <t>Ability to note product appraisal cost, which will be integrated with direct manufacturing overheads</t>
  </si>
  <si>
    <t>Qual/ 160</t>
  </si>
  <si>
    <t>Qual/ 161</t>
  </si>
  <si>
    <t>Ability for CD/DVD cutting with navigational assistance (dms)</t>
  </si>
  <si>
    <t>Qual/ 162</t>
  </si>
  <si>
    <t>Standards, Specifications, approved drawings to be available in Soft copies / online</t>
  </si>
  <si>
    <t>Qual/ 163</t>
  </si>
  <si>
    <t>Facility for Uploading of documents by vendors</t>
  </si>
  <si>
    <t>Qual/ 164</t>
  </si>
  <si>
    <t>Online workflow based approval wherever required</t>
  </si>
  <si>
    <t>Qual/ 165</t>
  </si>
  <si>
    <t>Ability to capture and store the comments/clarifications and all related communication with the customer</t>
  </si>
  <si>
    <t>Qual/ 166</t>
  </si>
  <si>
    <t>Provision of digital signature on necessary documents</t>
  </si>
  <si>
    <t>Qual/ 167</t>
  </si>
  <si>
    <t>Online availability of quality plans, log sheets, drawings, tender specifications, standard QPs, drawings, customer WOs and approved vendor lists, test procedures/schedules</t>
  </si>
  <si>
    <t>Business Development</t>
  </si>
  <si>
    <t>Mar/001</t>
  </si>
  <si>
    <t>Analysis of sales pattern, including overdue supplies in the past</t>
  </si>
  <si>
    <t>Mar/002</t>
  </si>
  <si>
    <t>Ability for Maintaining customer data – 
Past Sales, 
Products and services offered, 
Product Specification, 
Credit Status, 
Expected Requirements, 
Budget Sanctions, Customer Vendor base etc.</t>
  </si>
  <si>
    <t>Mar/003</t>
  </si>
  <si>
    <t>Mar/004</t>
  </si>
  <si>
    <t>Mar/005</t>
  </si>
  <si>
    <t>Mar/006</t>
  </si>
  <si>
    <t>Mar/007</t>
  </si>
  <si>
    <t>Ability to view the Information for participation/not participating in a tender</t>
  </si>
  <si>
    <t>Mar/008</t>
  </si>
  <si>
    <t>Ability of online view of details for unit coordinators(name, phone number etc.)</t>
  </si>
  <si>
    <t>Offer Related</t>
  </si>
  <si>
    <t>Mar/009</t>
  </si>
  <si>
    <t>Mar/010</t>
  </si>
  <si>
    <t>Ability to maintain a check list and validate against this list to ensure the inclusion of all necessary document and annexure  before the submission of a bid</t>
  </si>
  <si>
    <t>Mar/011</t>
  </si>
  <si>
    <t>Ability to maintain Product prices for bidding with respect to customer, Product specifications, standard spare price list</t>
  </si>
  <si>
    <t>Mar/012</t>
  </si>
  <si>
    <t>Ability for Generation of tender synopsis for internal use in a standard format</t>
  </si>
  <si>
    <t>Mar/013</t>
  </si>
  <si>
    <t>Facility for Customer clarification to be uploaded in the tender directory</t>
  </si>
  <si>
    <t>Mar/014</t>
  </si>
  <si>
    <t>Documents with technical offer should be uploaded in respective area and check listing on master document should be available along with status report and time schedule</t>
  </si>
  <si>
    <t>Mar/015</t>
  </si>
  <si>
    <t>Ability to generate the Project schedule should be through the system</t>
  </si>
  <si>
    <t>Mar/016</t>
  </si>
  <si>
    <t>Ability to make, upload and view checklist for site visit</t>
  </si>
  <si>
    <t>Mar/017</t>
  </si>
  <si>
    <t>Facility for site visit date intimation to all the units</t>
  </si>
  <si>
    <t>Mar/018</t>
  </si>
  <si>
    <t>Ability for units  to provide online inputs For preparation of offer</t>
  </si>
  <si>
    <t>Post Bid</t>
  </si>
  <si>
    <t>Mar/019</t>
  </si>
  <si>
    <t>Mar/020</t>
  </si>
  <si>
    <t>Mar/021</t>
  </si>
  <si>
    <t>Mar/022</t>
  </si>
  <si>
    <t>Ability in the system for analysing lost order and generating a lost order analysis report</t>
  </si>
  <si>
    <t>Mar/023</t>
  </si>
  <si>
    <t>Mar/024</t>
  </si>
  <si>
    <t>Mar/025</t>
  </si>
  <si>
    <t>Ability to amend internal order  online with a proper workflow</t>
  </si>
  <si>
    <t>Collections</t>
  </si>
  <si>
    <t>Mar/026</t>
  </si>
  <si>
    <t>Mar/027</t>
  </si>
  <si>
    <t>Ability to display and manage due list</t>
  </si>
  <si>
    <t>Mar/028</t>
  </si>
  <si>
    <t>Contract Management</t>
  </si>
  <si>
    <t>Mar/029</t>
  </si>
  <si>
    <t>Mar/030</t>
  </si>
  <si>
    <t>Ability to create a Monthly billing schedule with details of items to be billed</t>
  </si>
  <si>
    <t>Mar/031</t>
  </si>
  <si>
    <t>Ability to generate Invoice  based on online status of milestones</t>
  </si>
  <si>
    <t>Mar/032</t>
  </si>
  <si>
    <t>Ability to generate bank guarantee extension based on online details of 
1.all invoices (paid and unpaid) submitted to the customer (for refn.)
2. Likely completion date of the project</t>
  </si>
  <si>
    <t>Contract Closure</t>
  </si>
  <si>
    <t>Mar/033</t>
  </si>
  <si>
    <t>Ability for financial reconciliation of the contract to be completed by the respective units/regions</t>
  </si>
  <si>
    <t>Mar/034</t>
  </si>
  <si>
    <t>Ability to highlight the pending issues before contract closure</t>
  </si>
  <si>
    <t>Mar/035</t>
  </si>
  <si>
    <t>Ability for fixing the responsibility for the issues  along with a timeframe for issue resolution and the financial implications</t>
  </si>
  <si>
    <t>Mar/036</t>
  </si>
  <si>
    <t>Ability for the marketing executive to be able to advise online for the creation/ vacation of provisions of LD and contractual obligations</t>
  </si>
  <si>
    <t>Mar/037</t>
  </si>
  <si>
    <t>Ability to manage the write offs through the system</t>
  </si>
  <si>
    <t>Mar/038</t>
  </si>
  <si>
    <t>Mar/039</t>
  </si>
  <si>
    <t>Mar/040</t>
  </si>
  <si>
    <t>Milestone based alerts /receipts for all the successfully completed activities</t>
  </si>
  <si>
    <t>Mar/041</t>
  </si>
  <si>
    <t>Online approvals with appropriate workflow</t>
  </si>
  <si>
    <t>Mar/042</t>
  </si>
  <si>
    <t>Inter departments online intimations for agreed activities</t>
  </si>
  <si>
    <t>Mar/043</t>
  </si>
  <si>
    <t>All the correspondence with the customer/ between units/ regions should be captured in the system</t>
  </si>
  <si>
    <t>Mar/044</t>
  </si>
  <si>
    <t>Mar/045</t>
  </si>
  <si>
    <t>Reporting</t>
  </si>
  <si>
    <t>Mar/046</t>
  </si>
  <si>
    <t>Mar/047</t>
  </si>
  <si>
    <t>Mar/048</t>
  </si>
  <si>
    <t>Mar/049</t>
  </si>
  <si>
    <t>Mar/050</t>
  </si>
  <si>
    <t>Mar/051</t>
  </si>
  <si>
    <t>Mar/052</t>
  </si>
  <si>
    <t>Mar/053</t>
  </si>
  <si>
    <t>Mar/054</t>
  </si>
  <si>
    <t>Mar/056</t>
  </si>
  <si>
    <t>Mar/057</t>
  </si>
  <si>
    <t>Ability to maintain records of contract closing/ extension( as applicable) in the system</t>
  </si>
  <si>
    <t>Project Management</t>
  </si>
  <si>
    <t>General Requirement</t>
  </si>
  <si>
    <t>Corp Fin/001</t>
  </si>
  <si>
    <t>Ability to update and maintain Fixed Assets Register.</t>
  </si>
  <si>
    <t>Corp Fin/002</t>
  </si>
  <si>
    <t>Ability to reconcile Inter Unit transactions</t>
  </si>
  <si>
    <t>Corp Fin/003</t>
  </si>
  <si>
    <t>Ability to incorporate Impact of AS-7</t>
  </si>
  <si>
    <t>Corp Fin/004</t>
  </si>
  <si>
    <t>Finance and accounting module will need to be IFRS compliant</t>
  </si>
  <si>
    <t>Corp Fin/005</t>
  </si>
  <si>
    <t>Corp Fin/006</t>
  </si>
  <si>
    <t>Ability to track Units, Regions, sectors, products, projects and employees uniquely</t>
  </si>
  <si>
    <t>Corp Fin/007</t>
  </si>
  <si>
    <t>Ability to track RTGS/NEFT payments</t>
  </si>
  <si>
    <t>Corp Fin/008</t>
  </si>
  <si>
    <t>Current exposure levels across banks</t>
  </si>
  <si>
    <t>Corp Fin/009</t>
  </si>
  <si>
    <t>Current investments made with banks, with due dates of maturity and expected proceeds on maturity</t>
  </si>
  <si>
    <t>Corp Fin/010</t>
  </si>
  <si>
    <t>Bank-wise limits of LCs and BGs</t>
  </si>
  <si>
    <t>Debtors Management</t>
  </si>
  <si>
    <t>Corp Fin/011</t>
  </si>
  <si>
    <t>Ability to generate online reports from source transactional data</t>
  </si>
  <si>
    <t>Capital Budget</t>
  </si>
  <si>
    <t>Corp Fin/012</t>
  </si>
  <si>
    <t>Direct Taxation</t>
  </si>
  <si>
    <t>Corp Fin/013</t>
  </si>
  <si>
    <t>Ability to consolidate information for Tax audit, information from memorandum records, and  audited annual accounts.</t>
  </si>
  <si>
    <t>Corp Fin/014</t>
  </si>
  <si>
    <t>Corp Fin/015</t>
  </si>
  <si>
    <t>Ability to interact with Units for various input requirements.</t>
  </si>
  <si>
    <t>Corp Fin/016</t>
  </si>
  <si>
    <t>Ability to store Back up documents and the same available for download.</t>
  </si>
  <si>
    <t>Corp Fin/017</t>
  </si>
  <si>
    <t>Ability to provide online access to transactional data and consolidated data in downloadable form.</t>
  </si>
  <si>
    <t>Corp Fin/018</t>
  </si>
  <si>
    <t>Ability to generate, compile, analyse, and monitor management information reports.</t>
  </si>
  <si>
    <t>Corp Fin/019</t>
  </si>
  <si>
    <t>Indirect Taxation and Enterprise Risk Management</t>
  </si>
  <si>
    <t>Corp Fin/020</t>
  </si>
  <si>
    <t>Corp Fin/021</t>
  </si>
  <si>
    <t>Cash Management</t>
  </si>
  <si>
    <t>Corp Fin/022</t>
  </si>
  <si>
    <t xml:space="preserve">Ability to provide On-line availability of  bank wise Gross balances, pending debits  and  Net balances by accessing bank transactions through banks’ web sites and unit allocation details in the proposed system. </t>
  </si>
  <si>
    <t>Corp Fin/023</t>
  </si>
  <si>
    <t>Ability to update information in system whenever there is some transaction in BHEL bank Accounts.</t>
  </si>
  <si>
    <t>Corp Fin/024</t>
  </si>
  <si>
    <t xml:space="preserve">Ability to generate instructions for Inter bank funds transfer considering the surplus/ deficit of funds in various Bank accounts of  Corp. Office </t>
  </si>
  <si>
    <t>Corp Fin/025</t>
  </si>
  <si>
    <t xml:space="preserve">Ability to incorporate bank transactions in bank book by accessing data through banks’ web sites and Corp. Cash collection system. </t>
  </si>
  <si>
    <t>Corp Fin/026</t>
  </si>
  <si>
    <t>Ability to provide On-line availability of customer wise, project wise unit wise outstanding invoices to facilitate allocation is expected in the proposed system.</t>
  </si>
  <si>
    <t>Corp Fin/027</t>
  </si>
  <si>
    <t>Ability to review bank statements with respect to collections and prepare customer wise project wise collection report.</t>
  </si>
  <si>
    <t>Corp Fin/028</t>
  </si>
  <si>
    <t>Ability to update desired information relating to pending debits utilising web based bank statements  and Units allocation details.</t>
  </si>
  <si>
    <t>Corp Fin/029</t>
  </si>
  <si>
    <t>Ability to perfom bank reconciliation based on comparison of bank statement and bank book.</t>
  </si>
  <si>
    <t>Finance Establishment</t>
  </si>
  <si>
    <t>Corp Fin/030</t>
  </si>
  <si>
    <t>Ability to check approvals w.r.t. work policy/purchase policy's clauses online.</t>
  </si>
  <si>
    <t>Corp Fin/031</t>
  </si>
  <si>
    <t>Ability to generate report w.r.t deposits on expiration of contract.</t>
  </si>
  <si>
    <t>Corp Fin/032</t>
  </si>
  <si>
    <t>Ability to monitor threshold limit of TDS deduction vendor wise.</t>
  </si>
  <si>
    <t>Corp Fin/033</t>
  </si>
  <si>
    <t>Ability to generate Balances of suspense heads (schedules) and service tax statement .</t>
  </si>
  <si>
    <t>Corp Fin/034</t>
  </si>
  <si>
    <t>Ability to maintain data of bank guarantee and FD, generate exception report on expiry.</t>
  </si>
  <si>
    <t>Corp Fin/035</t>
  </si>
  <si>
    <t>Ability to capitalise leased assets  and prepare payment schedule.</t>
  </si>
  <si>
    <t>Corp Fin/036</t>
  </si>
  <si>
    <t>Ability to attach scanned copy of  the supporting document in soft form with JV and be visible to other Units for passing respective entry.</t>
  </si>
  <si>
    <t>Actuarial Valuation</t>
  </si>
  <si>
    <t>Corp Fin/037</t>
  </si>
  <si>
    <t>Ability to provide access to required information in designated format from  Units, Sectors, RODs and HQ  online basis for submission to actuaries.</t>
  </si>
  <si>
    <t>Corporate Budget</t>
  </si>
  <si>
    <t>Corp Fin/038</t>
  </si>
  <si>
    <t>Ability to consolidate Company Level monthly management information report for operating results and finalisation of broad objectives.</t>
  </si>
  <si>
    <t>Corp Fin/039</t>
  </si>
  <si>
    <t>Ability to access required information of units, cost centres, business sectors online for operating results, finalisation of broad objectives, Budget exercise and advance tax calculation.</t>
  </si>
  <si>
    <t>Corp Fin/040</t>
  </si>
  <si>
    <t>Corp Fin/041</t>
  </si>
  <si>
    <t>Ability to generate and analyse reports online for operating results, finalisation of broad objectives and Budget excercise.</t>
  </si>
  <si>
    <t>Corp Fin/042</t>
  </si>
  <si>
    <t>Ability to consolidate Company Level budget</t>
  </si>
  <si>
    <t>Corp Fin/043</t>
  </si>
  <si>
    <t>Ability to perform balance score card process directly from Unit management information report online.</t>
  </si>
  <si>
    <t>Corp Fin/044</t>
  </si>
  <si>
    <t>Ability to have access to Units data.</t>
  </si>
  <si>
    <t>Corp Fin/045</t>
  </si>
  <si>
    <t>Ability to access required information of units, cost centres, business sectors online for Ten Year Digest.</t>
  </si>
  <si>
    <t>Corp Fin/046</t>
  </si>
  <si>
    <t>Ability to consolidate Company Level report and access to required information for Cost Audit.</t>
  </si>
  <si>
    <t>Corporate Books</t>
  </si>
  <si>
    <t>Corp Fin/047</t>
  </si>
  <si>
    <t xml:space="preserve">Abililty to perform online inter-unit accounting and reconciliation </t>
  </si>
  <si>
    <t>Corp Fin/048</t>
  </si>
  <si>
    <t>Ability to prepare Balance Sheet and P&amp;L and incorporate informative portion in BS &amp; P&amp;L online</t>
  </si>
  <si>
    <t>Corp Fin/049</t>
  </si>
  <si>
    <t>Ability to prepare schedules for audit, formats of Operating Results, Quarterly Results and Flash Results with provision to compare across periods and related budgets</t>
  </si>
  <si>
    <t>Corp Fin/050</t>
  </si>
  <si>
    <t>Ability to prepare annual accounts, consolidate Accounts, and informative Portion in Annual Accounts online.</t>
  </si>
  <si>
    <t>Corp Fin/051</t>
  </si>
  <si>
    <t>Flexibility to update formats as per the changes in the guidelines / new requirements such as revised Schedule VI / IFRS / Ind.AS</t>
  </si>
  <si>
    <t>Corp Fin/052</t>
  </si>
  <si>
    <t>Ability to provide access to Units on  Letters/ Notifications on logging to system.</t>
  </si>
  <si>
    <t>Corp Fin/053</t>
  </si>
  <si>
    <t>Ability to submit and consolidate data for  Trail Balance and Actuarial Valuation</t>
  </si>
  <si>
    <t>Corp Fin/054</t>
  </si>
  <si>
    <t>Ability to generate online daily accounts and inter-unit reconciliation</t>
  </si>
  <si>
    <t>Corp Fin/055</t>
  </si>
  <si>
    <t>Corp Fin/056</t>
  </si>
  <si>
    <t>Ability to submit and consolidate data for informative portion (disclosures), intra group transactions and balances online.</t>
  </si>
  <si>
    <t>Corp Fin/057</t>
  </si>
  <si>
    <t xml:space="preserve">Ability to perform online intra-group reconciliation </t>
  </si>
  <si>
    <t>Corp Fin/058</t>
  </si>
  <si>
    <t>Ability to prepare annual accounts and consolidation in line with the requirements of IFRS / Ind.AS</t>
  </si>
  <si>
    <t>Corp Fin/059</t>
  </si>
  <si>
    <t>Provision for modification of input and output formats</t>
  </si>
  <si>
    <t>Corp Fin/060</t>
  </si>
  <si>
    <t xml:space="preserve">Ability to consolidate and extract Reports as per requirements </t>
  </si>
  <si>
    <t>Corp Fin/061</t>
  </si>
  <si>
    <t>Ability to generate emails/ Letters for follow up with the concerned agencies</t>
  </si>
  <si>
    <t>Corp Fin/062</t>
  </si>
  <si>
    <t>Ability to store details on previous follow ups with the concerned agencies</t>
  </si>
  <si>
    <t>Corporate FSD</t>
  </si>
  <si>
    <t>Corp Fin/063</t>
  </si>
  <si>
    <t>Ability to generate management information reports online</t>
  </si>
  <si>
    <t>Corp Fin/064</t>
  </si>
  <si>
    <t>Corp Fin/065</t>
  </si>
  <si>
    <t>Corp Fin/066</t>
  </si>
  <si>
    <t>Ability to generate automatic trigger for all BGs and LCs expiring in a month</t>
  </si>
  <si>
    <t>Corp Fin/067</t>
  </si>
  <si>
    <t>Ability to generate automatic trigger for any payments status under an LC</t>
  </si>
  <si>
    <t>Corp Fin/068</t>
  </si>
  <si>
    <t>Ability to generate automatic alerts for any over-utilization of limits allocated by any unit</t>
  </si>
  <si>
    <t>Corp Fin/069</t>
  </si>
  <si>
    <t>Ability to generate automatic alerts for any key milestones related to PCFC, buyers' credit</t>
  </si>
  <si>
    <t>Corp Fin/070</t>
  </si>
  <si>
    <t>Ability to generate alerts for BGs being extended beyond the original validity</t>
  </si>
  <si>
    <t>Corp Fin/071</t>
  </si>
  <si>
    <t>Ability to generate report on interest receivable on investments made, interest payable on borrowings made, tax deducted on interest earned, tax deductible on the interest payable.</t>
  </si>
  <si>
    <t>Corp Fin/072</t>
  </si>
  <si>
    <t>Ability to access transactional data online</t>
  </si>
  <si>
    <t>Financial Concurrence and Administration</t>
  </si>
  <si>
    <t>Corp Fin/073</t>
  </si>
  <si>
    <t>Ability to maintain online record of files received from various departments autogenerated unique serial number</t>
  </si>
  <si>
    <t>Corp Fin/074</t>
  </si>
  <si>
    <t>Ability to access RFP / NIT and other related documents online</t>
  </si>
  <si>
    <t>Corp Fin/075</t>
  </si>
  <si>
    <t>Ability to provide access to purchase / works policy, govt. /CVC guidelines and DOP online</t>
  </si>
  <si>
    <t>Corp Fin/076</t>
  </si>
  <si>
    <t>Corp Fin/077</t>
  </si>
  <si>
    <t>Ability to receive clarifications from concerned departments, nomination of committee members as per DOP, recording of participation in committee meetings, discussions with indentors, HOD and experts, participation in negotiations</t>
  </si>
  <si>
    <t>Corp Fin/078</t>
  </si>
  <si>
    <t>Flexible to absorb all manual activities progressively</t>
  </si>
  <si>
    <t>Corp Fin/079</t>
  </si>
  <si>
    <t>Ability to maintain online record of Assets / Stock.</t>
  </si>
  <si>
    <t>Corp Fin/080</t>
  </si>
  <si>
    <t>Ability to generate consolidated MIR for proposals / manpower (use of Hindi language) for / up to month</t>
  </si>
  <si>
    <t>Corp Fin/081</t>
  </si>
  <si>
    <t>Ability to extract information from MIR in different formats.</t>
  </si>
  <si>
    <t>Corp Fin/082</t>
  </si>
  <si>
    <t>Ability to provide online availability of complete information for all the employees of Finance across BHEL</t>
  </si>
  <si>
    <t>Fin/001</t>
  </si>
  <si>
    <t xml:space="preserve">Ability to interface with other system modules such as 
 - HR, Payroll
 - Procurment and Subcontracting
 - Stores
 - Contracts &amp; Marketing
 - Planning
 - Projects
</t>
  </si>
  <si>
    <t>Fin/002</t>
  </si>
  <si>
    <t>Fin/003</t>
  </si>
  <si>
    <t>Fin/004</t>
  </si>
  <si>
    <t xml:space="preserve">Ability to process
- Payment Advice (PA)
- Petty Cash Voucher (PCV)
- Petty Cash Receipt (PCR)
- Receipt Advice (RA)
- Advance Bank Payment Guarantee
- Instruction to Open LC
- Debit Advice
</t>
  </si>
  <si>
    <t>Fin/005</t>
  </si>
  <si>
    <t>Ability to compile data for Tax audit purpose and provide the output in User defined formats.</t>
  </si>
  <si>
    <t>Fin/006</t>
  </si>
  <si>
    <t>Ability to provide online computation of Tax liability as a service provider &amp; service receiver</t>
  </si>
  <si>
    <t>Fin/007</t>
  </si>
  <si>
    <t>Ability to prepare and file returns as an automated process through the Taxation module.</t>
  </si>
  <si>
    <t>Fin/008</t>
  </si>
  <si>
    <t>Ability to provide faclity for consolidation of Tax paid for last 6 months with reference to taxable services rendered.</t>
  </si>
  <si>
    <t>Fin/009</t>
  </si>
  <si>
    <t>Ability to prepare Bank Advice Note electronically</t>
  </si>
  <si>
    <t>Fin/010</t>
  </si>
  <si>
    <t>Ability to calculate stage payment value based on progress report from Production.</t>
  </si>
  <si>
    <t>Fin/011</t>
  </si>
  <si>
    <t>Fin/012</t>
  </si>
  <si>
    <t>Provision for adjustment of Advance and passing / processing of Payment be made online.</t>
  </si>
  <si>
    <t>Fin/013</t>
  </si>
  <si>
    <t>Fin/014</t>
  </si>
  <si>
    <t>Fin/015</t>
  </si>
  <si>
    <t>Inter-unit information to be available through Document Management System</t>
  </si>
  <si>
    <t>Fin/016</t>
  </si>
  <si>
    <t>Debtors Management System</t>
  </si>
  <si>
    <t>Fin/017</t>
  </si>
  <si>
    <t>Fin/018</t>
  </si>
  <si>
    <t>Provision to introduce any new plant / unit / site with separate identity</t>
  </si>
  <si>
    <t>Costing</t>
  </si>
  <si>
    <t>Fin/019</t>
  </si>
  <si>
    <t>Fin/020</t>
  </si>
  <si>
    <t>Capable to show the production cost of an intermediate, final product at any point of time</t>
  </si>
  <si>
    <t>Fin/021</t>
  </si>
  <si>
    <t xml:space="preserve">Capability to track the following based on Moving Average costing:
-  Sales: Price/volume/Mix/location
-  Production: Usage/efficiency/quantity
-  Materials: Price/Quantity/Quality/delivery
-  Finance: Fixed Overheads/Variable Overheads/profit per unit
</t>
  </si>
  <si>
    <t>Fin/022</t>
  </si>
  <si>
    <t>Provision for scrap costing</t>
  </si>
  <si>
    <t>Fin/023</t>
  </si>
  <si>
    <t>Ability to support other parameters like insurance, bank charges, interest, etc while performing costing</t>
  </si>
  <si>
    <t>Fin/024</t>
  </si>
  <si>
    <t>Fin/025</t>
  </si>
  <si>
    <t>Ability to generate reports for actual costing and standard costings</t>
  </si>
  <si>
    <t>Fin/026</t>
  </si>
  <si>
    <t xml:space="preserve">Ability to calculate variances from budgets to actual in the following categories:
-    Material usage
-    Labor variance
-    Machine usage
-    Utilities 
</t>
  </si>
  <si>
    <t>Fin/027</t>
  </si>
  <si>
    <t>Ability to monitor the variance, if any, between the actual vs. estimated project costing.</t>
  </si>
  <si>
    <t>Fin/028</t>
  </si>
  <si>
    <t>BHEL follows both variable costing &amp; fixed costing. The cost of final product is arrived through different stages like Processing stage, Sub-processing (Intermediate product &amp; Final product).  Ability to calculate cost of material at each stage (bought out, BHEL manufacture)</t>
  </si>
  <si>
    <t>Fin/029</t>
  </si>
  <si>
    <t>Ability to provide man hour cost</t>
  </si>
  <si>
    <t>Fin/030</t>
  </si>
  <si>
    <t>Provision for user to define the method of inventory valuation</t>
  </si>
  <si>
    <t>Fin/031</t>
  </si>
  <si>
    <t>Ability to arrive at the closing inventory values i.r.o bought out items</t>
  </si>
  <si>
    <t>Fin/032</t>
  </si>
  <si>
    <t>Ability to support integrated accounts in costing &amp; finance arrival</t>
  </si>
  <si>
    <t>Fin/033</t>
  </si>
  <si>
    <t>Ability to generate Labour job cards.</t>
  </si>
  <si>
    <t>Fin/034</t>
  </si>
  <si>
    <t>Ability to link docket, technology and labour job cards.</t>
  </si>
  <si>
    <t>Fin/035</t>
  </si>
  <si>
    <t>Ability to control, monitor and account for Labour job cards.</t>
  </si>
  <si>
    <t>Fin/036</t>
  </si>
  <si>
    <t>Ability to define work centre data and make available in system.</t>
  </si>
  <si>
    <t>Fin/037</t>
  </si>
  <si>
    <t>Ability to control, monitor and account for Labour job cards work centre wise.</t>
  </si>
  <si>
    <t>Fin/038</t>
  </si>
  <si>
    <t>Provision for HR to update / feed work centres for each direct worker</t>
  </si>
  <si>
    <t>Fin/039</t>
  </si>
  <si>
    <t>Ability to calculate Labour rates.</t>
  </si>
  <si>
    <t>Fin/040</t>
  </si>
  <si>
    <t>Ability to link Standard labour hours and actual labour hours and controlled at work order, activity and sub-activity level</t>
  </si>
  <si>
    <t>Fin/041</t>
  </si>
  <si>
    <t>Ability to capture variances and deviations between standard hours and actual hours.</t>
  </si>
  <si>
    <t>Fin/042</t>
  </si>
  <si>
    <t>Ability to calculate Factory Expense.</t>
  </si>
  <si>
    <t>Fin/043</t>
  </si>
  <si>
    <t>Ability to calculate hourly rate.</t>
  </si>
  <si>
    <t>Fin/044</t>
  </si>
  <si>
    <t>Ability to update rate, variances, standard deviations.</t>
  </si>
  <si>
    <t>Fin/045</t>
  </si>
  <si>
    <t>Ability to control, monitor and account for Factory Expense work centre wise.</t>
  </si>
  <si>
    <t>Fin/046</t>
  </si>
  <si>
    <t>Ability to divert Conversion Cost  from One Assembly / Work Order to another assembly / Work Order with the provision of change in balance conversion cost  requirement against both the Work Order.</t>
  </si>
  <si>
    <t>Fin/047</t>
  </si>
  <si>
    <t>Fin/048</t>
  </si>
  <si>
    <t>Ability to link with Journal Voucher System / Trial Balance to record transaction like Inter Unit Transactions etc.</t>
  </si>
  <si>
    <t>Fin/049</t>
  </si>
  <si>
    <t>Ability to capture Product Group in the job card to assess group-wise job hours booking</t>
  </si>
  <si>
    <t>Fin/050</t>
  </si>
  <si>
    <t>Fin/051</t>
  </si>
  <si>
    <t>Fin/052</t>
  </si>
  <si>
    <t>Fin/053</t>
  </si>
  <si>
    <t>Fin/054</t>
  </si>
  <si>
    <t>Ability to make available Bill of Material online.</t>
  </si>
  <si>
    <t>Fin/055</t>
  </si>
  <si>
    <t>Fin/056</t>
  </si>
  <si>
    <t>Ability to derive estimated cost for each WO, WO item, and sub-processes</t>
  </si>
  <si>
    <t>Fin/057</t>
  </si>
  <si>
    <t>Provision to have material codes for Bill of material in case of stock items</t>
  </si>
  <si>
    <t>Fin/058</t>
  </si>
  <si>
    <t>Provision for directly charged item accounting for Bill of material.</t>
  </si>
  <si>
    <t>Fin/059</t>
  </si>
  <si>
    <t>Fin/060</t>
  </si>
  <si>
    <t>Ability to review and amend variation in BOM.</t>
  </si>
  <si>
    <t>Fin/061</t>
  </si>
  <si>
    <t>Fin/062</t>
  </si>
  <si>
    <t>Ability to perform Real time material accounting.</t>
  </si>
  <si>
    <t>Fin/063</t>
  </si>
  <si>
    <t>Ability to handle Material Diversion from One Assembly / Work Order to another assembly / Work Order with the provision of change in balance material requirement against both the Work Order even after dispatch.</t>
  </si>
  <si>
    <t>Fin/064</t>
  </si>
  <si>
    <t>Ability to generate various MIR related to material plan and actual consumption along with their comparison / gaps.</t>
  </si>
  <si>
    <t>Fin/065</t>
  </si>
  <si>
    <t>Provision of compilation of Cost Booking of Brought Out Items from booking done by bill passing section and its comparison with estimated Cost.</t>
  </si>
  <si>
    <t>Fin/066</t>
  </si>
  <si>
    <t xml:space="preserve">Ability to link with Journal Voucher System / Trial Balance to be established to record transaction like Inter Unit Transactions etc. </t>
  </si>
  <si>
    <t>Fin/067</t>
  </si>
  <si>
    <t>Fin/068</t>
  </si>
  <si>
    <t>Ability to make available details / Status of materials issued and lying with sub-contractors / fabricators online.</t>
  </si>
  <si>
    <t>Fin/069</t>
  </si>
  <si>
    <t>Fin/070</t>
  </si>
  <si>
    <t>Ability to generate various exception reports to be generated through the system such as Excess Material issued against the WO, Quantitative Variance Report, High Value consumption report etc.</t>
  </si>
  <si>
    <t>Fin/071</t>
  </si>
  <si>
    <t>Ability to capture Material planning and its consumption and mapped up to package level since package is the identifiable unit</t>
  </si>
  <si>
    <t>Fin/072</t>
  </si>
  <si>
    <t>Ability to generate report for consumption at material category level.</t>
  </si>
  <si>
    <t>Fin/073</t>
  </si>
  <si>
    <t>Ability to generate, maintain and close Expense Orders and Accounting</t>
  </si>
  <si>
    <t>Fin/074</t>
  </si>
  <si>
    <t>Ability to generate MIRs online</t>
  </si>
  <si>
    <t>Fin/075</t>
  </si>
  <si>
    <t>Ability to track excess material lying at project sites</t>
  </si>
  <si>
    <t>Fin/076</t>
  </si>
  <si>
    <t>Ability to generate Engineering job cards.</t>
  </si>
  <si>
    <t>Fin/077</t>
  </si>
  <si>
    <t>Fin/078</t>
  </si>
  <si>
    <t>Ability to account for engineering cost.</t>
  </si>
  <si>
    <t>Fin/079</t>
  </si>
  <si>
    <t>Ability to generate expense order.</t>
  </si>
  <si>
    <t>Fin/080</t>
  </si>
  <si>
    <t>Provision for Component wise breakup of activity and sub-processes</t>
  </si>
  <si>
    <t>Fin/081</t>
  </si>
  <si>
    <t>Provision for Bill of material for each activity and sub-process</t>
  </si>
  <si>
    <t>Fin/082</t>
  </si>
  <si>
    <t>Provision for actual issue of material and use of labour to be controlled from activity and sub-processes(exclusively for the manufacturing units not for regions)</t>
  </si>
  <si>
    <t>Fin/083</t>
  </si>
  <si>
    <t>Ability to perform closure of Expense Orders and Accounting</t>
  </si>
  <si>
    <t>Fin/084</t>
  </si>
  <si>
    <t>Ability to issue plant cards and its accounts.</t>
  </si>
  <si>
    <t>Fin/085</t>
  </si>
  <si>
    <t>Ability to generate item number and serial number for Expense Order.</t>
  </si>
  <si>
    <t>Fin/086</t>
  </si>
  <si>
    <t>Provision for Revenue and Capital Expense Order bifurcation, control and its accounting through system</t>
  </si>
  <si>
    <t>Fin/087</t>
  </si>
  <si>
    <t>Fin/088</t>
  </si>
  <si>
    <t>Ability to perform closure of PIR orders and accounting</t>
  </si>
  <si>
    <t>Fin/089</t>
  </si>
  <si>
    <t>Ability to generate various MIR related to Eng. Cost plan and actual along with their comparison / gaps.</t>
  </si>
  <si>
    <t>Fin/090</t>
  </si>
  <si>
    <t>Ability to calculate WIP based on stage of completion</t>
  </si>
  <si>
    <t>Fin/091</t>
  </si>
  <si>
    <t>Ability to link WIP to each WO, activity and sub-activity</t>
  </si>
  <si>
    <t>Fin/092</t>
  </si>
  <si>
    <t xml:space="preserve">Provision for diverting bookings by respective manufacturing divisions </t>
  </si>
  <si>
    <t>Fin/093</t>
  </si>
  <si>
    <t>Ability to link WIP to each project, project unit and work order, activity and sub-activity</t>
  </si>
  <si>
    <t>Fin/094</t>
  </si>
  <si>
    <t>Fin/095</t>
  </si>
  <si>
    <t>Ability to balance cost for Orders, Activity and sub-activity</t>
  </si>
  <si>
    <t>Fin/096</t>
  </si>
  <si>
    <t>Fin/097</t>
  </si>
  <si>
    <t>Fin/098</t>
  </si>
  <si>
    <t>Provision for Cost ledger, costing P&amp;L, and material, labour, FE summary</t>
  </si>
  <si>
    <t>Fin/099</t>
  </si>
  <si>
    <t>Ability to generate report of PFR and FG.</t>
  </si>
  <si>
    <t>Fin/100</t>
  </si>
  <si>
    <t>Fin/101</t>
  </si>
  <si>
    <t>Ability to link FG for GDPB with Sales / Billing system</t>
  </si>
  <si>
    <t>Fin/102</t>
  </si>
  <si>
    <t>Ability to perform Age wise / project wise analysis of WIP</t>
  </si>
  <si>
    <t>Fin/103</t>
  </si>
  <si>
    <t>Fin/104</t>
  </si>
  <si>
    <t>Ability to have FG linkage with online WIP calculation.</t>
  </si>
  <si>
    <t>Fin/105</t>
  </si>
  <si>
    <t>Ability to calculate WIP and FG at package level since package is the identifiable unit.</t>
  </si>
  <si>
    <t>Fin/106</t>
  </si>
  <si>
    <t>Ability to generate various exception reports such as progress percentage exist but no cost booking, Cost Booking exists but no progress percentage etc.</t>
  </si>
  <si>
    <t>Fin/107</t>
  </si>
  <si>
    <t>Provision for archival of projects.</t>
  </si>
  <si>
    <t>Fin/108</t>
  </si>
  <si>
    <t>Ability to calculate value add and profitability.</t>
  </si>
  <si>
    <t>Fin/109</t>
  </si>
  <si>
    <t>Ability to generate product profitability and JV.</t>
  </si>
  <si>
    <t>Fin/110</t>
  </si>
  <si>
    <t>Fin/111</t>
  </si>
  <si>
    <t>Provision for capturing meter reading for power and fuel</t>
  </si>
  <si>
    <t>Fin/112</t>
  </si>
  <si>
    <t>Fin/113</t>
  </si>
  <si>
    <t>Ability to define Product hierarchy with physical unit completion</t>
  </si>
  <si>
    <t>Fin/114</t>
  </si>
  <si>
    <t>Ability to prepare Cost Statement for each product.</t>
  </si>
  <si>
    <t>Fin/115</t>
  </si>
  <si>
    <t>Provision for Excise tariff head wise classification and reports</t>
  </si>
  <si>
    <t>Fin/116</t>
  </si>
  <si>
    <t>Ability to perform Excise reconciliation and turnover reconciliation</t>
  </si>
  <si>
    <t>Fin/117</t>
  </si>
  <si>
    <t>Ability to generate online reports for cost audit</t>
  </si>
  <si>
    <t>Fin/118</t>
  </si>
  <si>
    <t>Provision for preparing tailor-made reports</t>
  </si>
  <si>
    <t>Fin/119</t>
  </si>
  <si>
    <t>Ability to gather information / data required from various agencies related to Cost Audit.</t>
  </si>
  <si>
    <t>Fin/120</t>
  </si>
  <si>
    <t>Ability to generate rates for budget / sales offer / tenders and calculation  (Last years' actual with budget for this year) based on online real time collection of information from various agencies, its analysis, review and conversion into exception reports in desired format.</t>
  </si>
  <si>
    <t>Fin/121</t>
  </si>
  <si>
    <t>Fin/122</t>
  </si>
  <si>
    <t>Ability to update activity rate as and when labour rate changes.</t>
  </si>
  <si>
    <t>Fin/123</t>
  </si>
  <si>
    <t>Ability to maintain service charges (including man-power) rates and update in the system periodically.</t>
  </si>
  <si>
    <t>Fin/124</t>
  </si>
  <si>
    <t>Fin/125</t>
  </si>
  <si>
    <t>Ability to perform Division wise ratio analysis (MIR)</t>
  </si>
  <si>
    <t>Fin/126</t>
  </si>
  <si>
    <t>Ability to retrieve information to avail tax benefits as per tax laws</t>
  </si>
  <si>
    <t>Fin/127</t>
  </si>
  <si>
    <t>Ability to generate PIR wise expenditure report.</t>
  </si>
  <si>
    <t>Fin/128</t>
  </si>
  <si>
    <t>Ability to capture rejection &amp; rework  data.</t>
  </si>
  <si>
    <t>Fin/129</t>
  </si>
  <si>
    <t>Ability to capture rework expenditure at various stages of manufacturing and erection at project sites.</t>
  </si>
  <si>
    <t>Fin/130</t>
  </si>
  <si>
    <t xml:space="preserve">Provision for Element Wise / Head Wise Actual Cost along with its comparison with estimation, using Cost Investigation Reports at every stage of project.   </t>
  </si>
  <si>
    <t>Fin/131</t>
  </si>
  <si>
    <t>Provision of revision / adjustment in estimated Cost under various heads to be provided.</t>
  </si>
  <si>
    <t>Fin/132</t>
  </si>
  <si>
    <t>Provision for Element Wise Cost to be Estimated based on latest actual Cost factors and expected rate change for estimation.</t>
  </si>
  <si>
    <t>Fin/133</t>
  </si>
  <si>
    <t>Ability to perform AS-7 accounting for units and business sectors.</t>
  </si>
  <si>
    <t>Fin/134</t>
  </si>
  <si>
    <t>Ability to calculate EFC (Estimated Factory Cost) for AS-7  through BOM and process level costing.</t>
  </si>
  <si>
    <t>Fin/135</t>
  </si>
  <si>
    <t>Ability to calculate AFC (Actual Factory Cost) for AS-7.</t>
  </si>
  <si>
    <t>Fin/136</t>
  </si>
  <si>
    <t>Ability to perform AS-7 analysis of project and product wise.</t>
  </si>
  <si>
    <t>Fin/137</t>
  </si>
  <si>
    <t>Ability to make inter unit allocations through interfaces</t>
  </si>
  <si>
    <t>Fin/138</t>
  </si>
  <si>
    <t>Ability to capture project closure using alerts, similar to project allocation.</t>
  </si>
  <si>
    <t>Fin/139</t>
  </si>
  <si>
    <t>Ability to generate exception reports online along with the components of cost</t>
  </si>
  <si>
    <t>Fin/140</t>
  </si>
  <si>
    <t>Ability to compile element wise cost estimates, cost booking, comparison, reason of variances, and corrective action and its monitoring to be processed and reviewed online.</t>
  </si>
  <si>
    <t>Fin/141</t>
  </si>
  <si>
    <t>Ability to compile project wise AS-7 data at business sector level and pass of AS-7 adjustment entry of turnover</t>
  </si>
  <si>
    <t>Fin/142</t>
  </si>
  <si>
    <t>Ability to perform variance analysis of any defined period</t>
  </si>
  <si>
    <t>Fin/143</t>
  </si>
  <si>
    <t>Provision for contractual obligation is calculated on progressive turnover for project as a whole</t>
  </si>
  <si>
    <t>Fin/144</t>
  </si>
  <si>
    <t>Provision for Segmental Reporting</t>
  </si>
  <si>
    <t>Fin/145</t>
  </si>
  <si>
    <t>Provision for Schedule to Accounts</t>
  </si>
  <si>
    <t>Fin/146</t>
  </si>
  <si>
    <t xml:space="preserve">Ability to compile item wise/ product wise/ work order wise / sector wise turnover and its reporting. </t>
  </si>
  <si>
    <t>Fin/147</t>
  </si>
  <si>
    <t>Fin/148</t>
  </si>
  <si>
    <t>Provision for seperate module for cost plus contracts with facility to transfer costs to be evolved</t>
  </si>
  <si>
    <t>Fin/149</t>
  </si>
  <si>
    <t>Ability to estimate short supplied items.</t>
  </si>
  <si>
    <t>Fin/150</t>
  </si>
  <si>
    <t>Ability to support marginal costing</t>
  </si>
  <si>
    <t>Fin/151</t>
  </si>
  <si>
    <t xml:space="preserve">Provision of activity based costing.
</t>
  </si>
  <si>
    <t>Costing - Reports</t>
  </si>
  <si>
    <t>Fin/152</t>
  </si>
  <si>
    <t xml:space="preserve">Production Cost report- Listing period and year to date materials and overheads costs against budget and last year.  </t>
  </si>
  <si>
    <t>Fin/153</t>
  </si>
  <si>
    <t xml:space="preserve">Sales and Admin Cost report: Listing period and year to date indirect cost breakup against budget and last year.  </t>
  </si>
  <si>
    <t>Fin/154</t>
  </si>
  <si>
    <t>Cash flow report: Listing period and year to date various cash flows against budget and last year, subtotaled at various levels (at least 3)</t>
  </si>
  <si>
    <t>Fin/155</t>
  </si>
  <si>
    <t xml:space="preserve">Profit and Cash flow forecast: Listing forecasts of various profit / cash flow components for the rest of the year against YTD actual figures. </t>
  </si>
  <si>
    <t>Fin/156</t>
  </si>
  <si>
    <t>Facility to analyse labour deployment (jobwise, activitywise, costcentrewise, yardwise, monthwise, categorywise</t>
  </si>
  <si>
    <t>Fin/157</t>
  </si>
  <si>
    <t>Ability to provide the following reports
-    Cost of Intermediate products 
-    Cost of Final Products
-    Cost sheet each work order wise broken into imported, indigenous material, labour hours, overheads expenditure, other direct charges and  total.
-    Cost center wise material and overheads expenditure absorbed.
-    Cost Variation Analysis Reports with reference to standard cost each element wise. 
-   Receipt Voucher reports
-   Issue Voucher reports
-   Material Transaction Ledger
-   Purchase Reconciliation
-   Closing Inventory Reports
-   ABC Analysis Reports
-   FSN Analysis reports
-   Cost Ledger
-   Master Cost Sheet
-   Work in progress
-   Closing inventory of BHEL manufactured material
-   Rejection Report
-   Report on Missing Account Numbers – For labour Booking</t>
  </si>
  <si>
    <t>Insurance Claims</t>
  </si>
  <si>
    <t>Fin/158</t>
  </si>
  <si>
    <t>Ability to capture insurance clause at the time of contract and expected to flow down to the WO level to the unit level and be frozen at corporate level</t>
  </si>
  <si>
    <t>Fin/159</t>
  </si>
  <si>
    <t>Ability to centralize insurance data for plant and machinery (block wise value of assets from book section / modernization dept - single repository of data)</t>
  </si>
  <si>
    <t>Fin/160</t>
  </si>
  <si>
    <t>Ability to handle sub contractors</t>
  </si>
  <si>
    <t>Fin/161</t>
  </si>
  <si>
    <t>Ability to extract insurance data from contract online</t>
  </si>
  <si>
    <t>Fin/162</t>
  </si>
  <si>
    <t>Provision for unit insurance automation</t>
  </si>
  <si>
    <t>Fin/163</t>
  </si>
  <si>
    <t>Ability to automatically forward insurance proposals above INR 50 crore to the corporate office.</t>
  </si>
  <si>
    <t>Fin/164</t>
  </si>
  <si>
    <t>Ability to handle insurane extension requirement.</t>
  </si>
  <si>
    <t>Fin/165</t>
  </si>
  <si>
    <t>Ability to perform online check of insurance linked with the consignment.</t>
  </si>
  <si>
    <t>Fin/166</t>
  </si>
  <si>
    <t>Provision for entering Date of commencement of despatch (for storage cum erection commission policy).</t>
  </si>
  <si>
    <t>Fin/167</t>
  </si>
  <si>
    <t>Ability to generate exception report needed for dispatch date slippages and triggers for the same</t>
  </si>
  <si>
    <t>Fin/168</t>
  </si>
  <si>
    <t>Ability to track policies for expiry before one month of expiring and alert message to be generated for the same</t>
  </si>
  <si>
    <t>Fin/169</t>
  </si>
  <si>
    <t>Provision for sending periodical reminders for claims.</t>
  </si>
  <si>
    <t>Fin/170</t>
  </si>
  <si>
    <t>Ability to handle Automatic bidding (reverse auction) process.</t>
  </si>
  <si>
    <t>Fin/171</t>
  </si>
  <si>
    <t>Ability to generate exception report to validate expired policy and automatic email alerts; dispatch to be blocked in case policy has expired</t>
  </si>
  <si>
    <t>Fin/172</t>
  </si>
  <si>
    <t>Ability to declare consignments to be covered under Marine policy online.</t>
  </si>
  <si>
    <t>Fin/173</t>
  </si>
  <si>
    <t>Provision for Single point declaration for export consignments.</t>
  </si>
  <si>
    <t>Fin/174</t>
  </si>
  <si>
    <t>Provision for online Claim intimation following proper workflow</t>
  </si>
  <si>
    <t>Fin/175</t>
  </si>
  <si>
    <t>Ability to generate claim requisition to transporter and underwriter.</t>
  </si>
  <si>
    <t>Fin/176</t>
  </si>
  <si>
    <t>Ability to generate damage certificate.</t>
  </si>
  <si>
    <t>Fin/177</t>
  </si>
  <si>
    <t>Ability to send Monetary claim certificate to transporter</t>
  </si>
  <si>
    <t>Fin/178</t>
  </si>
  <si>
    <t>Document management system expected</t>
  </si>
  <si>
    <t>Fin/179</t>
  </si>
  <si>
    <t>Online reconciliation, analysis and generation of reports</t>
  </si>
  <si>
    <t>Fin/180</t>
  </si>
  <si>
    <t>Ability to generate auto alerts to concerned person, one final claim lodged to underwriters and claim workflow to be captured.</t>
  </si>
  <si>
    <t>Fin/181</t>
  </si>
  <si>
    <t>Fin/182</t>
  </si>
  <si>
    <t>Sales Tax</t>
  </si>
  <si>
    <t>Fin/183</t>
  </si>
  <si>
    <t>Data flow from different sections for sales tax, input VAT rebate purpose (for filing of returns, for assessment and for VAT Audit)</t>
  </si>
  <si>
    <t>Fin/184</t>
  </si>
  <si>
    <t>Ability to make available data of Input Tax Credit to sales tax section</t>
  </si>
  <si>
    <t>Fin/185</t>
  </si>
  <si>
    <t>Ability to classify Sales and Purchase data based on source and destination states as per applicable sales tax law</t>
  </si>
  <si>
    <t>Fin/186</t>
  </si>
  <si>
    <t>Ability to make available documents relevant for sales tax purpose, like LR copy, HE Advice, Invoice Copy, Invoice Copy of Supplier, Road Permit, Bill of Lading for Export/for import,ARE-1,Packing list, Bill of Entry for imports, High Sea Sales Agreement, TIN Details of Customers and suppliers.</t>
  </si>
  <si>
    <t>Fin/187</t>
  </si>
  <si>
    <t>Ability to make available Material Directory along with Applicable VAT Rate and relevant Schedule Entry which will  considerably help us in getting Input Tax Credit under the VAT Laws for the purpose of preparation of returns and reconciliation for payment of tax.</t>
  </si>
  <si>
    <t>Fin/188</t>
  </si>
  <si>
    <t>Provision for System Integration for data relating to transfer out and in to and from sister units. Reconciliation of data online.</t>
  </si>
  <si>
    <t>Fin/189</t>
  </si>
  <si>
    <t>Provision for all data for all concessional sales tax forms automation and trigger.</t>
  </si>
  <si>
    <t>Fin/190</t>
  </si>
  <si>
    <t>Ability to generate automated E-Mails/letters to customer on periodic basis regarding issue of pending sales tax forms for timely collection of forms. Ability to capture relevant data automatically from customers' master.</t>
  </si>
  <si>
    <t>Fin/191</t>
  </si>
  <si>
    <t>Ability to generate automated reports and intimate to customers regarding differential tax liability in respect of pending sales tax forms.</t>
  </si>
  <si>
    <t>Fin/192</t>
  </si>
  <si>
    <t>Ability to generate automated invoices for differential tax and ablility to maintain data base for the same</t>
  </si>
  <si>
    <t>Fin/193</t>
  </si>
  <si>
    <t>Ability to link various types of invoices generated</t>
  </si>
  <si>
    <t>Fin/194</t>
  </si>
  <si>
    <t>Provision for Customers data master with details of place, state ,PIN code for consignee address as well as for paying authority address</t>
  </si>
  <si>
    <t>Fin/195</t>
  </si>
  <si>
    <t>Ability to reconcile turnover / purchases as per books of accounts with sales tax data .</t>
  </si>
  <si>
    <t>Fin/196</t>
  </si>
  <si>
    <t>Ability to make available relevant documents and availability of deficiency report for documents not available.(Commercial and MM Department)</t>
  </si>
  <si>
    <t>Fin/197</t>
  </si>
  <si>
    <t>Ability to integrate with Purchase bills section, Miscellaneous Section ,Works Section for online availability of Input Tax rebate data to be availed</t>
  </si>
  <si>
    <t>Fin/198</t>
  </si>
  <si>
    <t>Ability to make available information with respect to category as per VAT ACT schedule</t>
  </si>
  <si>
    <t>Fin/199</t>
  </si>
  <si>
    <t>Provision for Issuance / utilization / surrender of road permits</t>
  </si>
  <si>
    <t>Fin/200</t>
  </si>
  <si>
    <t>Ability to segregate data in different categories as required for the purpose of Exit Tax.</t>
  </si>
  <si>
    <t>Excise</t>
  </si>
  <si>
    <t>Fin/201</t>
  </si>
  <si>
    <t>Fin/202</t>
  </si>
  <si>
    <t>Ability to classify Excise Invoice into Input and capital (as per excise rules)</t>
  </si>
  <si>
    <t>Fin/203</t>
  </si>
  <si>
    <t>Ability to generate delivery instruction (DI) for Rejected material and PMIV for free issue material online and make available to excise cell for preparation of excise Invoice.</t>
  </si>
  <si>
    <t>Fin/204</t>
  </si>
  <si>
    <t>Provision for Online reconciliation of CENVAT data between Excise cell and purchase Accounting</t>
  </si>
  <si>
    <t>Fin/205</t>
  </si>
  <si>
    <t>Ability to capture D3 (rejected material returned by customer) information and link with billing system</t>
  </si>
  <si>
    <t>Fin/206</t>
  </si>
  <si>
    <t>Provision for Data availability of bill of entries (BOE).</t>
  </si>
  <si>
    <t>Fin/207</t>
  </si>
  <si>
    <t>Ability to generate input credit for supply of material against different excise challans.</t>
  </si>
  <si>
    <t>Fin/208</t>
  </si>
  <si>
    <t>Ability to reconcile automatically data of PLA system/Accounting system/Invoicing system</t>
  </si>
  <si>
    <t>Fin/209</t>
  </si>
  <si>
    <t>Ability to integrate service tax data from various bill passing section and generation of Input Service tax Credit register</t>
  </si>
  <si>
    <t>Fin/210</t>
  </si>
  <si>
    <t>Ability to integrate data relating to service provided by BHEL.</t>
  </si>
  <si>
    <t>Fin/211</t>
  </si>
  <si>
    <t>Ability to integrate data from different sections and Classify between services, wherein BHEL pay service tax as a service recipient.</t>
  </si>
  <si>
    <t>Fin/212</t>
  </si>
  <si>
    <t>Ability to process service tax payment.</t>
  </si>
  <si>
    <t>Fin/213</t>
  </si>
  <si>
    <t>Ability to make available data for filing of service tax return, input service distribution (including system generated invoice for service tax distribution) and reverse charge mechanism.</t>
  </si>
  <si>
    <t>Fin/214</t>
  </si>
  <si>
    <t>Ability to make available information required by tax authorities along with audit trail.</t>
  </si>
  <si>
    <t>Fin/215</t>
  </si>
  <si>
    <t>Ability to capture clearance data "tariff head wise", "excise duty rate wise", "exemption notification wise"</t>
  </si>
  <si>
    <t>Fin/216</t>
  </si>
  <si>
    <t>Ability to integrate data and compile as per various services</t>
  </si>
  <si>
    <t>Fin/217</t>
  </si>
  <si>
    <t>Provision for Tariff Head and exemption notification to be selected from master list</t>
  </si>
  <si>
    <t>Fin/218</t>
  </si>
  <si>
    <t>Provision for Tariff Head wise master data for the product.</t>
  </si>
  <si>
    <t>Fin/219</t>
  </si>
  <si>
    <t>Ability to prepare Export documents viz. ARE-01 and Invoice online on the basis of DAN, LR copy and updation of bond register thereof</t>
  </si>
  <si>
    <t>Fin/220</t>
  </si>
  <si>
    <t xml:space="preserve">Ability to generate periodical reminders to concerned commercial department regarding submission of export proof. </t>
  </si>
  <si>
    <t>Fin/221</t>
  </si>
  <si>
    <t>Provision for freezing of export invoices for the respective sales group till the pending proof of export documents are not submitted to excise within stipulated time.</t>
  </si>
  <si>
    <t>Fin/222</t>
  </si>
  <si>
    <t>Ability to integrate with budget section and cost section for the estimation of excise duty calculation</t>
  </si>
  <si>
    <t>Fin/223</t>
  </si>
  <si>
    <t>Provision for data availability for reversal of CENVAT for non-moving inventory and reversal of the same.</t>
  </si>
  <si>
    <t>Account Receivable</t>
  </si>
  <si>
    <t>Fin/224</t>
  </si>
  <si>
    <t xml:space="preserve">Ability to maintain an Accounts Receivable master record with the following details:
 - Customer Name
 - Customer Code
 - Customer Address
 - Customer phone no., fax, e-mail
 - Customer Credit
 - Customer payment terms
 - Contract details
 - Product code
 - Product description
 - Delivery date
 - Delivery Quantity
 - Marketing officer
</t>
  </si>
  <si>
    <t>Fin/225</t>
  </si>
  <si>
    <t>Ability to generate alerts / reminders based on the Payment terms with the customer</t>
  </si>
  <si>
    <t>Fin/226</t>
  </si>
  <si>
    <t>Provision for all transactions related to a product is delivered with reference to its product code</t>
  </si>
  <si>
    <t>Fin/227</t>
  </si>
  <si>
    <t>Ability to maintain delivery receipt for a product which is delivered</t>
  </si>
  <si>
    <t>Fin/228</t>
  </si>
  <si>
    <t>Ability to generate Invoices for a product based on automatic capture of data</t>
  </si>
  <si>
    <t>Fin/229</t>
  </si>
  <si>
    <t>Ability to generate Invoice Verification Certificate</t>
  </si>
  <si>
    <t>Fin/230</t>
  </si>
  <si>
    <t>Ability to allow user defined formats for the certificates</t>
  </si>
  <si>
    <t>Fin/231</t>
  </si>
  <si>
    <t>Ability to allow user defined formats for the invoices</t>
  </si>
  <si>
    <t>Fin/232</t>
  </si>
  <si>
    <t>Ability to support preparation of more than one type of invoices like Proforma invoice, invoice for advance payment , invoice for claim bill and invoice for account purpose bill for accounting sundry debtors.</t>
  </si>
  <si>
    <t>Fin/233</t>
  </si>
  <si>
    <t>Aility to allow finance users to generate and verify invoices</t>
  </si>
  <si>
    <t>Fin/234</t>
  </si>
  <si>
    <t>Ability to generate reminders and alerts for invoiced and due from customers</t>
  </si>
  <si>
    <t>Fin/235</t>
  </si>
  <si>
    <t>Ability to generate receipt for cash / cheque payments</t>
  </si>
  <si>
    <t>Fin/236</t>
  </si>
  <si>
    <t>Ability to generate receipt for Bank Gurantee,Letter of credit etc</t>
  </si>
  <si>
    <t>Fin/237</t>
  </si>
  <si>
    <t>Ability to automatically update the accounting records as soon as the receipt is generated</t>
  </si>
  <si>
    <t>Fin/238</t>
  </si>
  <si>
    <t>Ability to generate reminders to clients for payments</t>
  </si>
  <si>
    <t>Fin/239</t>
  </si>
  <si>
    <t>Ability to allow recording reasons against late payments made by customers</t>
  </si>
  <si>
    <t>Fin/240</t>
  </si>
  <si>
    <t>Ability to generate reports on Ageing analysis</t>
  </si>
  <si>
    <t>Fin/241</t>
  </si>
  <si>
    <t>Ability to maintain data and generate reports on Outstandings from customer with reasons and action plan</t>
  </si>
  <si>
    <t>Fin/242</t>
  </si>
  <si>
    <t xml:space="preserve">Ability to record the following details in the Journal Voucher 
Voucher No:
Control No: &amp; Control Date:
A/c &amp; sub A/c details
Description
Approval Authority
</t>
  </si>
  <si>
    <t>Fin/243</t>
  </si>
  <si>
    <t>Ability to separate the creation and approval of customer invoices and modifications</t>
  </si>
  <si>
    <t>Fin/244</t>
  </si>
  <si>
    <t>Provision for accounting of cash receipts</t>
  </si>
  <si>
    <t>Fin/245</t>
  </si>
  <si>
    <t xml:space="preserve">Ability to support accounts receivable reporting including:
 - Throughputs by revenue category, customer and period;
 - Customer performance;
 - Cash due in, by period; and
</t>
  </si>
  <si>
    <t>Fin/246</t>
  </si>
  <si>
    <t>Fin/247</t>
  </si>
  <si>
    <t>Provision for account balances showing the Previous years figure and the YTD figure</t>
  </si>
  <si>
    <t>Fin/248</t>
  </si>
  <si>
    <t>Facility of reversing of Invoices</t>
  </si>
  <si>
    <t>Fin/249</t>
  </si>
  <si>
    <t>Ability to have trend analysis based on the customer hierarchy</t>
  </si>
  <si>
    <t>Fin/250</t>
  </si>
  <si>
    <t>Ability to list the inactive customers and then delete it after necessary approval</t>
  </si>
  <si>
    <t>Fin/251</t>
  </si>
  <si>
    <t>Fin/252</t>
  </si>
  <si>
    <t>Ability to generate the pay-in- slip as per the bank format</t>
  </si>
  <si>
    <t>Fin/253</t>
  </si>
  <si>
    <t>Ability to capture the details of multiple Invoice/ Multiple party details in one Pay in slip</t>
  </si>
  <si>
    <t>Fin/254</t>
  </si>
  <si>
    <t>Provision for linking the Bank Receipt payment advice with the pay-in-slip</t>
  </si>
  <si>
    <t>Fin/255</t>
  </si>
  <si>
    <t>Ability to provide a Hiererchial Approval facility</t>
  </si>
  <si>
    <t>Fin/256</t>
  </si>
  <si>
    <t>Ability to link the receipts to the Invoices</t>
  </si>
  <si>
    <t>Fin/257</t>
  </si>
  <si>
    <t>Ability to flag a certain amount of Invoice as retention money and keep a track of the same</t>
  </si>
  <si>
    <t>Fin/258</t>
  </si>
  <si>
    <t>Ability to account Invoice &amp; realizations  in foreign currency</t>
  </si>
  <si>
    <t>Fin/259</t>
  </si>
  <si>
    <t xml:space="preserve">Ability to capture the Number of times cheque bounced. </t>
  </si>
  <si>
    <t>Fin/260</t>
  </si>
  <si>
    <t>Ability to calculate the interest on overdue balances as it may be specified by the user</t>
  </si>
  <si>
    <t>Fin/261</t>
  </si>
  <si>
    <t>Provision of trail balance, aging reports and accounts receivables action reports</t>
  </si>
  <si>
    <t>Fin/262</t>
  </si>
  <si>
    <t>Ability to analyze customer payment performance</t>
  </si>
  <si>
    <t>Fin/263</t>
  </si>
  <si>
    <t>Ability to support ad-hoc customer inquiry/reporting</t>
  </si>
  <si>
    <t>Fin/264</t>
  </si>
  <si>
    <t>Ability to support ad-hoc receivable inquiry/reporting</t>
  </si>
  <si>
    <t>Fin/265</t>
  </si>
  <si>
    <t xml:space="preserve">Ability to provide for billing based on
- element wise billing (including TDS)
- Stage wise billing
- Mix of element and Stage-wise
</t>
  </si>
  <si>
    <t>Fin/266</t>
  </si>
  <si>
    <t>Ability to provide for Proforma billing(Advance / Stage-wise) &amp; Final billing</t>
  </si>
  <si>
    <t>Fin/267</t>
  </si>
  <si>
    <t xml:space="preserve">Ability to maintain Invoices with the following attributes
- Date of generation
- Date of despatch to Customer
- Date of receipt by Customer
- Date of Certification by Customer
</t>
  </si>
  <si>
    <t>Fin/268</t>
  </si>
  <si>
    <t>Ability to provide for accepted disallowance</t>
  </si>
  <si>
    <t>Fin/269</t>
  </si>
  <si>
    <t>Ability to provide for billing, submission of the bills and the bills disallowed by the customer</t>
  </si>
  <si>
    <t>Fin/270</t>
  </si>
  <si>
    <t>Provision to account for the difference between billed amount and received amount</t>
  </si>
  <si>
    <t>Fin/271</t>
  </si>
  <si>
    <t>Ability to track details of bills yard wise,bills returned, bills lying with the customer at different stages</t>
  </si>
  <si>
    <t>Fin/272</t>
  </si>
  <si>
    <t>Provision to handle returned bills</t>
  </si>
  <si>
    <t>Fin/273</t>
  </si>
  <si>
    <t>Provision for resubmission of Bill multiple times</t>
  </si>
  <si>
    <t>Fin/274</t>
  </si>
  <si>
    <t xml:space="preserve">Ability to generate report of Orders received for a given period </t>
  </si>
  <si>
    <t>Fin/275</t>
  </si>
  <si>
    <t>Ability to generate report of Orders yet to be executed for a given date</t>
  </si>
  <si>
    <t>Fin/276</t>
  </si>
  <si>
    <t>Ability to capture/feed the price break up of order (Material, Labour etc)</t>
  </si>
  <si>
    <t>Fin/277</t>
  </si>
  <si>
    <t>Ability to maintain Delivery Schedules for various orders.</t>
  </si>
  <si>
    <t>Fin/278</t>
  </si>
  <si>
    <t>Ability to provide Delayed Payment Charges (DPC) provision for late payment from a given date</t>
  </si>
  <si>
    <t>Fin/279</t>
  </si>
  <si>
    <t>Ability to provide Warranty provision where warranty was given in the order</t>
  </si>
  <si>
    <t>Fin/280</t>
  </si>
  <si>
    <t>Ability to  reverse warranty provision for the warranty completed items</t>
  </si>
  <si>
    <t>Fin/281</t>
  </si>
  <si>
    <t>Provision to include, edit, delete statutory levies</t>
  </si>
  <si>
    <t>Fin/282</t>
  </si>
  <si>
    <t>Ability to make available all contract documents, internal orders and billing breakups online. Project identification should be uniform.  Any special condition of the customer should be shown seperately.</t>
  </si>
  <si>
    <t>Fin/283</t>
  </si>
  <si>
    <t>Ability to make available all necessary documents required for billing like dan, lr copy, road permit, dispatch clearance certificate, bill of lading in case of export etc  as per contract terms and condition is expected to be lined up and available on line for reference at the time of billing.</t>
  </si>
  <si>
    <t>Fin/284</t>
  </si>
  <si>
    <t xml:space="preserve">Ability to generate Invoices automatically on despatch with required details like packing list, packing slip, lr number, road permit etc. </t>
  </si>
  <si>
    <t>Fin/285</t>
  </si>
  <si>
    <t>Ability to prevent concurrent editing of document details while generating excise invoice.</t>
  </si>
  <si>
    <t>Fin/286</t>
  </si>
  <si>
    <t>Ability to categorise all billing break up  as meant for excise billing (gdpb) or for commercial billing.</t>
  </si>
  <si>
    <t>Fin/287</t>
  </si>
  <si>
    <t xml:space="preserve">Ability to mention Excise tariff code  in billing breakup itself and capture directly at the time of billing. </t>
  </si>
  <si>
    <t>Fin/288</t>
  </si>
  <si>
    <t xml:space="preserve">Ability to restrict processing of billing if contract terms and conditions are not fulfilled i.e. Advance not received, less advance received, lc not opened, mdcc not received etc. </t>
  </si>
  <si>
    <t>Fin/289</t>
  </si>
  <si>
    <t>Ability to freeze Financial terms and conditions, including terms of payment, mode of payment, freight &amp; insurance, pvc, applicability of taxes and duties  at centralized level and drilled down to work order level and all billing to be done accordingly.</t>
  </si>
  <si>
    <t>Fin/290</t>
  </si>
  <si>
    <t>Fin/291</t>
  </si>
  <si>
    <t>Fin/292</t>
  </si>
  <si>
    <t>Ability to link repairs w.o.s with d-3 register.</t>
  </si>
  <si>
    <t>Fin/293</t>
  </si>
  <si>
    <t>Ability to generate billing for freight, PVC, MRC, Milestones, duties &amp; taxes, reimbursement, insurance and final bill.</t>
  </si>
  <si>
    <t>Fin/294</t>
  </si>
  <si>
    <t>Provision for GL assignment based on the category of despatch like regular supply, free supply, deemed export etc.</t>
  </si>
  <si>
    <t>Fin/295</t>
  </si>
  <si>
    <t>Provision for Contract based billing cover invoice with linkage to the original supply/excise invoice to be enabled.</t>
  </si>
  <si>
    <t>Fin/296</t>
  </si>
  <si>
    <t>Ability to track and generate alert for supplies made but not billed.</t>
  </si>
  <si>
    <t>Fin/297</t>
  </si>
  <si>
    <t>Ability to maintain Foreign currency ledger online and link directly with invoicing and collection.</t>
  </si>
  <si>
    <t>Fin/298</t>
  </si>
  <si>
    <t>Fin/299</t>
  </si>
  <si>
    <t>Fin/300</t>
  </si>
  <si>
    <t xml:space="preserve">Ability to generate automatic intimation for all commercial/excise-cum-commercial invoices to customer through email </t>
  </si>
  <si>
    <t>Fin/301</t>
  </si>
  <si>
    <t xml:space="preserve">Ability to generate trigger for freight, mrc, pvc, erv, e &amp; c, milestone etc. </t>
  </si>
  <si>
    <t>Fin/302</t>
  </si>
  <si>
    <t>Ability to generate invoicing automatically whenever due as per contract terms.</t>
  </si>
  <si>
    <t>Fin/303</t>
  </si>
  <si>
    <t xml:space="preserve">Ability to ensure for a contract the sum of all work orders values is equal to the amount allocated / contract value. </t>
  </si>
  <si>
    <t>Fin/304</t>
  </si>
  <si>
    <t>Ability to ensure that the sum total of all despatchable unit against a particular item of work order is equal to the item value.</t>
  </si>
  <si>
    <t>Fin/305</t>
  </si>
  <si>
    <t>Ability to reconcile total billing and order value.</t>
  </si>
  <si>
    <t>Fin/306</t>
  </si>
  <si>
    <t>Fin/307</t>
  </si>
  <si>
    <t>Ability to generate invoice automatically .</t>
  </si>
  <si>
    <t>Fin/308</t>
  </si>
  <si>
    <t>Provision for automatic inter unit transactions through transfer in/out</t>
  </si>
  <si>
    <t>Fin/309</t>
  </si>
  <si>
    <t>Ability to handle Export billing process</t>
  </si>
  <si>
    <t>Fin/310</t>
  </si>
  <si>
    <t>Ability to make available transactional data and its modification based on authorization</t>
  </si>
  <si>
    <t>Fin/311</t>
  </si>
  <si>
    <t>Provision for linkage with ARE-1 form and fulfilment of export obligation vis-a-vis license</t>
  </si>
  <si>
    <t>Fin/312</t>
  </si>
  <si>
    <t>Fin/313</t>
  </si>
  <si>
    <t>Ability to generate supplementary invoice.</t>
  </si>
  <si>
    <t>Fin/314</t>
  </si>
  <si>
    <t>Ability to generate credit note by updating all the data against main invoice.</t>
  </si>
  <si>
    <t>Fin/315</t>
  </si>
  <si>
    <t>Fin/316</t>
  </si>
  <si>
    <t>Fin/317</t>
  </si>
  <si>
    <t>Fin/318</t>
  </si>
  <si>
    <t>Fin/319</t>
  </si>
  <si>
    <t>Fin/320</t>
  </si>
  <si>
    <t>Fin/321</t>
  </si>
  <si>
    <t>Fin/322</t>
  </si>
  <si>
    <t>Fin/323</t>
  </si>
  <si>
    <t>Fin/324</t>
  </si>
  <si>
    <t>Fin/325</t>
  </si>
  <si>
    <t>Ability to generate Engineer 's certificates (Protocol).</t>
  </si>
  <si>
    <t>Fin/326</t>
  </si>
  <si>
    <t>Ability to make online Submission of engineer certificates and MRCs with site finance</t>
  </si>
  <si>
    <t>Fin/327</t>
  </si>
  <si>
    <t>Ability to prepare invoice and submit to customer for cash realization</t>
  </si>
  <si>
    <t>Fin/328</t>
  </si>
  <si>
    <t>Ability to reconcile billing after completion of work</t>
  </si>
  <si>
    <t>Fin/329</t>
  </si>
  <si>
    <t>Provision for man power services / deputation, maintenance and linkages of time sheet to TA claim / attendance</t>
  </si>
  <si>
    <t>Fin/330</t>
  </si>
  <si>
    <t>Ability to handle BOI billing process with due linking to MM system.</t>
  </si>
  <si>
    <t>Fin/331</t>
  </si>
  <si>
    <t>Provision for item wise billing (linkage of sale with purchase)</t>
  </si>
  <si>
    <t>Fin/332</t>
  </si>
  <si>
    <t>Provision to maintain a database of differential prices.</t>
  </si>
  <si>
    <t>Fin/333</t>
  </si>
  <si>
    <t>Ability to link all collections (direct or ROD) to invoice by the collecting agency.</t>
  </si>
  <si>
    <t>Fin/334</t>
  </si>
  <si>
    <t>Ability to capture collection details at the collecting agency level;</t>
  </si>
  <si>
    <t>Fin/335</t>
  </si>
  <si>
    <t>Ability to capture reason for short payment.</t>
  </si>
  <si>
    <t>Fin/336</t>
  </si>
  <si>
    <t>Fin/337</t>
  </si>
  <si>
    <t>Ability to automate the collection process.</t>
  </si>
  <si>
    <t>Fin/338</t>
  </si>
  <si>
    <t xml:space="preserve">Ability to automatically create collection notifications based upon set aging levels </t>
  </si>
  <si>
    <t>Fin/339</t>
  </si>
  <si>
    <t>Ability to provide a worklist for the collection and ability to priortize the collections, record the promise to pay from the customer</t>
  </si>
  <si>
    <t>Fin/340</t>
  </si>
  <si>
    <t>Ability to integrate with other systems including but not restricted to: Accounts receivable, Sales &amp; distribution, Credit management, dispute management, biller direct etc.</t>
  </si>
  <si>
    <t>Fin/341</t>
  </si>
  <si>
    <t>Ability to measure day sales outstanding trends, reduce frequency of deductions &amp; underpayments.</t>
  </si>
  <si>
    <t>Fin/342</t>
  </si>
  <si>
    <t>Ability to provide internet-based, self-service application that enables other departments to perform variety of Receivables functions via standard web browser such as on-line inquiries, reprint invoices, dispute bills and review current account balances.</t>
  </si>
  <si>
    <t>Fin/343</t>
  </si>
  <si>
    <t>Provision to trigger Credit memo request workflow in case of disputing a bill from the above self-service application.</t>
  </si>
  <si>
    <t>Fin/344</t>
  </si>
  <si>
    <t>Provision for data capture directly into the database &amp; data capture in the unit ledgers to be based on the invoice or advance information entered by the collecting agency</t>
  </si>
  <si>
    <t>Fin/345</t>
  </si>
  <si>
    <t>Ability to make available centralised database for all customer accounts from which amounts are remitted to BHEL</t>
  </si>
  <si>
    <t>Fin/346</t>
  </si>
  <si>
    <t>Ability to make available customer account no. from which funds are remitted through customer master data</t>
  </si>
  <si>
    <t>Fin/347</t>
  </si>
  <si>
    <t>Ability to generate exception report.</t>
  </si>
  <si>
    <t>Fin/348</t>
  </si>
  <si>
    <t>Ability to generate customer wise outstandings report with categorisation of collectible, deferred, GDPB, advance and valuation.</t>
  </si>
  <si>
    <t>Fin/349</t>
  </si>
  <si>
    <t>Provision for master data creation at single source.</t>
  </si>
  <si>
    <t>Fin/350</t>
  </si>
  <si>
    <t>Ability to generate balance confirmation letters.</t>
  </si>
  <si>
    <t>Fin/351</t>
  </si>
  <si>
    <t>Ability to facilitate information on adjusted portion of BG.</t>
  </si>
  <si>
    <t>Fin/352</t>
  </si>
  <si>
    <t>Ability to generate email to commercial divisions for adjusted portion of BG.</t>
  </si>
  <si>
    <t>Fin/353</t>
  </si>
  <si>
    <t>Abiltiy to generate report for linkage of performance of BGs with unexecuted contract values online at contract level</t>
  </si>
  <si>
    <t>Fin/354</t>
  </si>
  <si>
    <t>Provision for item wise linkage of pending dispatches and work in addition to planned completion date to be available online for each BG</t>
  </si>
  <si>
    <t>Fin/355</t>
  </si>
  <si>
    <t>Provision for automated approval of BG.</t>
  </si>
  <si>
    <t>Fin/356</t>
  </si>
  <si>
    <t>Ability to make Calulation&amp; Allocation of BG commission in line with the agreement with banks for the same</t>
  </si>
  <si>
    <t>Fin/357</t>
  </si>
  <si>
    <t>Ability to make Calculation, Allocation&amp; Accounting of Prepaid Commission online</t>
  </si>
  <si>
    <t>Fin/358</t>
  </si>
  <si>
    <t>Ability to generate email for expiry of BG to commercial divisions for further action</t>
  </si>
  <si>
    <t>Fin/359</t>
  </si>
  <si>
    <t>Ability to generate necessary report on pendency, validity, extensions etc. on periodic basis</t>
  </si>
  <si>
    <t>Fin/360</t>
  </si>
  <si>
    <t>Ability to handle outward freight bill payment.</t>
  </si>
  <si>
    <t>Fin/361</t>
  </si>
  <si>
    <t>Ability to handle despatches made and bills yet to be received for transportation</t>
  </si>
  <si>
    <t>Fin/362</t>
  </si>
  <si>
    <t>Ability to generate mail and SMS alerts to transporter at the time of registration, NCR and at the payment stage with all payment details</t>
  </si>
  <si>
    <t>Fin/363</t>
  </si>
  <si>
    <t>Ability to handle payment to be collected from customer on actual basis</t>
  </si>
  <si>
    <t>Fin/364</t>
  </si>
  <si>
    <t>Provision for automatic bill passing through system based on various parameters like weight, distance, delivery period etc.</t>
  </si>
  <si>
    <t>Fin/365</t>
  </si>
  <si>
    <t>Fin/366</t>
  </si>
  <si>
    <t xml:space="preserve">Ability to allow following Cash / bank payments:
 - Vacation Settlement
 - Cash Advances
 - Lumpsum / Re-imbursement Payments
 - Other payments
 - Electricity Bill
 - Water Bill
 - Telephone Bill
</t>
  </si>
  <si>
    <t>Fin/367</t>
  </si>
  <si>
    <t>Ability to capture petty cash transactions.</t>
  </si>
  <si>
    <t>Fin/368</t>
  </si>
  <si>
    <t xml:space="preserve">Ability to cater to the following information on the Bank record
 - Bank code
 - Branch  name and address
 - Type of Account
 - Account No
 - Signatories authorise to operate the account
 - Relevant GL code
 - Name of the chief manager or contact person
 - Telephone No
 - Balance as per Bank
</t>
  </si>
  <si>
    <t>Fin/369</t>
  </si>
  <si>
    <t>Ability to maintain cheque book No issued by the bank.</t>
  </si>
  <si>
    <t>Fin/370</t>
  </si>
  <si>
    <t>Ability to generate a report before the payments run to list payments to each vendor</t>
  </si>
  <si>
    <t>Fin/371</t>
  </si>
  <si>
    <t>Ability to generate payment forecast for the specified periods</t>
  </si>
  <si>
    <t>Fin/372</t>
  </si>
  <si>
    <t>Ability to generate comprehensive cash requirements reports by period planned payment run date</t>
  </si>
  <si>
    <t>Fin/373</t>
  </si>
  <si>
    <t>Ability to produce comprehensive cash requirements reports by bank</t>
  </si>
  <si>
    <t>Fin/374</t>
  </si>
  <si>
    <t>Ability to produce comprehensive cash requirements reports by Vendor type</t>
  </si>
  <si>
    <t>Fin/375</t>
  </si>
  <si>
    <t>Ability to produce comprehensive cash requirements reports by user definition</t>
  </si>
  <si>
    <t>Fin/376</t>
  </si>
  <si>
    <t>Ability to show amounts expected to be paid in all planned payment runs in a user specified period</t>
  </si>
  <si>
    <t>Fin/377</t>
  </si>
  <si>
    <t xml:space="preserve">Cash requirements reports and inquiries take into account: 
- registered, but unapproved invoices
- projected payments in respect of goods received, but not invoiced
- projected payments in respect of goods on order, but not received
</t>
  </si>
  <si>
    <t>Fin/378</t>
  </si>
  <si>
    <t>Provision for part payments</t>
  </si>
  <si>
    <t>Fin/379</t>
  </si>
  <si>
    <t>Ability to handle cheque on a different date than the payment voucher date and if both dates fall in different accounting periods.</t>
  </si>
  <si>
    <t>Fin/380</t>
  </si>
  <si>
    <t>Ability to issue post dated cheque</t>
  </si>
  <si>
    <t>Fin/381</t>
  </si>
  <si>
    <t>Ability to specify individual general ledger codes for each bank account</t>
  </si>
  <si>
    <t>Fin/382</t>
  </si>
  <si>
    <t>Ability to handle advance payments with and without invoice</t>
  </si>
  <si>
    <t>Fin/383</t>
  </si>
  <si>
    <t>Ability to perform reconciliation</t>
  </si>
  <si>
    <t>Fin/384</t>
  </si>
  <si>
    <t>Ability to provide listing of outstanding cheques.</t>
  </si>
  <si>
    <t>Fin/385</t>
  </si>
  <si>
    <t>Ability to reconciel voided, cancelled or returned cheques.</t>
  </si>
  <si>
    <t>Fin/386</t>
  </si>
  <si>
    <t>Facility for importing the bank statements for the purpose of bank reconciliation</t>
  </si>
  <si>
    <t>Fin/387</t>
  </si>
  <si>
    <t>Provision for Fund arrangement requirements online, based on due date; also status of the  payments to be maintained for 3 months (audit trail feature)</t>
  </si>
  <si>
    <t>Fin/388</t>
  </si>
  <si>
    <t>Ability to generate project wise and product wise payment details.</t>
  </si>
  <si>
    <t>Fin/389</t>
  </si>
  <si>
    <t>Ability to make projected cash flow statement for every month based on system data</t>
  </si>
  <si>
    <t>Fin/390</t>
  </si>
  <si>
    <t>Ability to include Bill discounting and other Bank Loans for projecting cash flows</t>
  </si>
  <si>
    <t>Fin/391</t>
  </si>
  <si>
    <t>Ability to reconcile all bank statements on value date basis.</t>
  </si>
  <si>
    <t>Fin/392</t>
  </si>
  <si>
    <t>Ability to track status for foreign LC, in case of payments related to corporate sanctions</t>
  </si>
  <si>
    <t>Fin/393</t>
  </si>
  <si>
    <t>Ability to view status of pending Indigenous LC.</t>
  </si>
  <si>
    <t>Fin/394</t>
  </si>
  <si>
    <t>Ability to view status of pending discounting bills.</t>
  </si>
  <si>
    <t>Fin/395</t>
  </si>
  <si>
    <t>Ability to view status of exception items.</t>
  </si>
  <si>
    <t>Fin/396</t>
  </si>
  <si>
    <t>Ability to view status cheques that have not been credited from the bank.</t>
  </si>
  <si>
    <t>Fin/397</t>
  </si>
  <si>
    <t>Ablity to generate alerts for minimum cash status</t>
  </si>
  <si>
    <t>Fin/398</t>
  </si>
  <si>
    <t>Ability to generate report for bank status and internal status</t>
  </si>
  <si>
    <t>Fin/399</t>
  </si>
  <si>
    <t>Ability to track status of bills</t>
  </si>
  <si>
    <t>Fin/400</t>
  </si>
  <si>
    <t>Ability to view the status of surplus and deficit</t>
  </si>
  <si>
    <t>Fin/401</t>
  </si>
  <si>
    <t>Provision to view real time availability of funds as well as bills pending.</t>
  </si>
  <si>
    <t>Fin/402</t>
  </si>
  <si>
    <t>Provision for Unlinked debit/credit entries (including stale cheques).</t>
  </si>
  <si>
    <t>Fin/403</t>
  </si>
  <si>
    <t>Ability to maintain EFT mandate.</t>
  </si>
  <si>
    <t>Fin/404</t>
  </si>
  <si>
    <t>Fin/405</t>
  </si>
  <si>
    <t>Ability to view amount present in the account after making all payments.</t>
  </si>
  <si>
    <t>Fin/406</t>
  </si>
  <si>
    <t>Ability to prepare cash book.</t>
  </si>
  <si>
    <t>Fin/407</t>
  </si>
  <si>
    <t>Ability to prepare detailed list should be available for valuable documents (like FD).</t>
  </si>
  <si>
    <t>Fin/408</t>
  </si>
  <si>
    <t>Ability to generate value wise and quantity wise report for custody and distribution of valuables to employees</t>
  </si>
  <si>
    <t>Fin/409</t>
  </si>
  <si>
    <t>Ability to perform reconcilation on daily basis and unlinked item to be highlighted</t>
  </si>
  <si>
    <t>Fin/410</t>
  </si>
  <si>
    <t>Provision for Admitted account reconciliation.</t>
  </si>
  <si>
    <t>Fin/411</t>
  </si>
  <si>
    <t>Ability to view Cash Information for multi-location within unit</t>
  </si>
  <si>
    <t>Fin/412</t>
  </si>
  <si>
    <t>Ability to generate reports and MIRs.</t>
  </si>
  <si>
    <t>Fin/413</t>
  </si>
  <si>
    <t>Ability to provide coordination for cash verification by audit.</t>
  </si>
  <si>
    <t>Fin/414</t>
  </si>
  <si>
    <t>Ability to provide coordination with finance /books for quarterly/annual accounts to be moved from existing batch processing to online real time processing</t>
  </si>
  <si>
    <t>Fin/415</t>
  </si>
  <si>
    <t>Ability to prepare schedules for audit, coordination with  statutory  auditors (regular / 11.5.8.1 proprietary / tax / reviews) and fulfill requirements of govt. auditors online</t>
  </si>
  <si>
    <t>Books &amp; Budget</t>
  </si>
  <si>
    <t>Fin/416</t>
  </si>
  <si>
    <t>Fin/417</t>
  </si>
  <si>
    <t>Ability to consolidate at  multiple levels to be enabled.</t>
  </si>
  <si>
    <t>Fin/418</t>
  </si>
  <si>
    <t>Provision for validation of entries.</t>
  </si>
  <si>
    <t>Fin/419</t>
  </si>
  <si>
    <t>Ability to generate reports to meet all statutory and management requirements like social overheads, annual statistical return etc.</t>
  </si>
  <si>
    <t>Fin/420</t>
  </si>
  <si>
    <t>Provision for Audit Information System / Separate module for Audit.</t>
  </si>
  <si>
    <t>Fin/421</t>
  </si>
  <si>
    <t>Ability to receive inputs from different sections for budget and flash results to be available online.</t>
  </si>
  <si>
    <t>Fin/422</t>
  </si>
  <si>
    <t>Provision for Budget approval online</t>
  </si>
  <si>
    <t>Fin/423</t>
  </si>
  <si>
    <t>Ability to prepare Month wise budget at the unit level.</t>
  </si>
  <si>
    <t>Fin/424</t>
  </si>
  <si>
    <t>Ability to allocate budget to various departments.</t>
  </si>
  <si>
    <t>Fin/425</t>
  </si>
  <si>
    <t>Ability to generate capital budget and MIR</t>
  </si>
  <si>
    <t>Fin/426</t>
  </si>
  <si>
    <t>Ability to generate Commissioning report.</t>
  </si>
  <si>
    <t>Fin/427</t>
  </si>
  <si>
    <t>Ability to segregate vendors as capital and material.</t>
  </si>
  <si>
    <t>Fin/428</t>
  </si>
  <si>
    <t>Ability to handle Milestone based payment for vendors.</t>
  </si>
  <si>
    <t>Fin/429</t>
  </si>
  <si>
    <t>Ability to provide information on TDS deducted by customer and certificate not submitted by customer.</t>
  </si>
  <si>
    <t>Fin/430</t>
  </si>
  <si>
    <t>Fin/431</t>
  </si>
  <si>
    <t>Provision for reconciliation of 26 AS with TDS deducted by the customer.</t>
  </si>
  <si>
    <t>Asset Management and Accounting</t>
  </si>
  <si>
    <t>Fin/432</t>
  </si>
  <si>
    <t>Ability to accommodate a user-definable asset number of up to 12 characters.</t>
  </si>
  <si>
    <t>Fin/433</t>
  </si>
  <si>
    <t>Ability to support any number of assets without restriction</t>
  </si>
  <si>
    <t>Fin/434</t>
  </si>
  <si>
    <t>Ability to allow retention of details of written-off assets, whilst excluding these from general reporting and all current asset valuation calculations.</t>
  </si>
  <si>
    <t>Fin/435</t>
  </si>
  <si>
    <t xml:space="preserve">Ability to handle following depreciation methods 
 - straight line life in years,
 - reducing balance percentage per year,
 - Depreciation on revaluation  based on useful life
</t>
  </si>
  <si>
    <t>Fin/436</t>
  </si>
  <si>
    <t>Option to generate sequential number per asset</t>
  </si>
  <si>
    <t>Fin/437</t>
  </si>
  <si>
    <t>Provision to enter Product / Department cost center codes in the fixed assets system at the time of approval of capex and subsequent usage as asset code</t>
  </si>
  <si>
    <t>Fin/438</t>
  </si>
  <si>
    <t>Ability to capture all transaction along with this cost center data throughout the system ie receipt at store in Stores module, or bill passing or payment in Accounts Payable module, Assets capitalisation entries in GL module.</t>
  </si>
  <si>
    <t>Fin/439</t>
  </si>
  <si>
    <t xml:space="preserve">Ability to store more than one type of depreciation formula against an asset for different purposes:
 - addition date,
 - disposal date,
 - Location,
 - asset code
 - custodian
 - asset category (general ledger category),
 - asset life,
 - remaining life (if not derived),
 - cost,
 - Break up of cost ie gross bill amt, Errection and foundation, Freight, Insurance, allocation of pre operative expenses, interest capitalised etc. 
</t>
  </si>
  <si>
    <t>Fin/440</t>
  </si>
  <si>
    <t xml:space="preserve">Provision for the element of cost as mentioned above be totaled for a particular year or range of years or a code or range of codes in a user defined manner
 - expected final written down value (WDV),
 - depreciation:
 - period,
 - year to date,
 - cumulative,
 - adjustments,
 - written down value,
 - insurance value,
 - disposal proceeds,
 - supplier,
 - invoice number,
 - invoice date,
 - supplier reference,
 - location,
 - department,
 - serial number,
 - whether the item has been acquired as a finance lease, hire purchase or ordinary purchase item.
</t>
  </si>
  <si>
    <t>Fin/441</t>
  </si>
  <si>
    <t>Ability to provide reference of the voucher number through which the asset has been capitalised.</t>
  </si>
  <si>
    <t>Fin/442</t>
  </si>
  <si>
    <t>Ability to provide Capex/Project budget amount for the asset.</t>
  </si>
  <si>
    <t>Fin/443</t>
  </si>
  <si>
    <t>Ability to categorise assets to facilitate a variety of depreciation rates.</t>
  </si>
  <si>
    <t>Fin/444</t>
  </si>
  <si>
    <t>Provision to allow change in the method of depreciation</t>
  </si>
  <si>
    <t>Fin/445</t>
  </si>
  <si>
    <t>Ability for assets sold or dicarded to be retained in the system along with a flag to highlight 'sold /discarded'.</t>
  </si>
  <si>
    <t>Fin/446</t>
  </si>
  <si>
    <t>Ability to automatically generate the entry for loss/Profit of sale of assets</t>
  </si>
  <si>
    <t>Fin/447</t>
  </si>
  <si>
    <t>Ability to automatically generate the necessary transactions to support asset transfers</t>
  </si>
  <si>
    <t>Fin/448</t>
  </si>
  <si>
    <t>Transfer Notes linked to Asset master data</t>
  </si>
  <si>
    <t>Fin/449</t>
  </si>
  <si>
    <t>Ability to automatically update the location of an Asset as soon as a Transfer Note is approved for trasfer of the asset</t>
  </si>
  <si>
    <t>Fin/450</t>
  </si>
  <si>
    <t>Provision for write-on, write-off and transfer transactions automatically posted to the General Ledger? (including for impaired assets)</t>
  </si>
  <si>
    <t>Fin/451</t>
  </si>
  <si>
    <t>Ability to automatically post depreciation allocations per user defined criteria</t>
  </si>
  <si>
    <t>Fin/452</t>
  </si>
  <si>
    <t>Ability to generate adjustment transactions online for posting to the General Ledger</t>
  </si>
  <si>
    <t>Fin/453</t>
  </si>
  <si>
    <t>Provision for transactions generated automatically by activity related to fixed assets traceable via an audit trail</t>
  </si>
  <si>
    <t>Fin/454</t>
  </si>
  <si>
    <t>Drill down facility from GL based on a voucher number</t>
  </si>
  <si>
    <t>Fin/455</t>
  </si>
  <si>
    <t>Ability to facilitate asset capitalisation, such as capitalisation of items fabricated in workshops, work-in-progress, etc.</t>
  </si>
  <si>
    <t>Fin/456</t>
  </si>
  <si>
    <t>Ability to support parent-child relationships among assets.</t>
  </si>
  <si>
    <t>Fin/457</t>
  </si>
  <si>
    <t>Ability to generate annual insurance re-valuation and replacement cost reports</t>
  </si>
  <si>
    <t>Fin/458</t>
  </si>
  <si>
    <t>Capability of grouping the same assets as per the Company law requirements and also as per Income Tax requirements</t>
  </si>
  <si>
    <t>Fin/459</t>
  </si>
  <si>
    <t>Ability to maintain data on repair cost asset wise.</t>
  </si>
  <si>
    <t>Fin/460</t>
  </si>
  <si>
    <t xml:space="preserve">Ability to allocate overhead account balances to other accounts based on:
- fixed percentages
- percentage computed by actual amounts maintained in the database
- percentage computed by statistical data maintained in the database
- percentage computed by budget data maintained in the database
 - user defined
- percentages computed on the basis of projectwise parameters ( Please provide description)
</t>
  </si>
  <si>
    <t>Fin/461</t>
  </si>
  <si>
    <t>Ability to post any GL transaction to multiple account distributions based on user-defined percentage</t>
  </si>
  <si>
    <t>Fin/462</t>
  </si>
  <si>
    <t>Ability to print various allocation schedules prior to the financial closing of the period</t>
  </si>
  <si>
    <t>Fin/463</t>
  </si>
  <si>
    <t>Ability to support allocation schedules using a percentage distribution to compute the required allocation of overhead expenses to the various cost centers</t>
  </si>
  <si>
    <t>Fin/464</t>
  </si>
  <si>
    <t>Ability to allow user to specify different cost allocation to be performed at different time periods e.g. monthly, quarterly, etc</t>
  </si>
  <si>
    <t>Fin/465</t>
  </si>
  <si>
    <t>Provision for allocations to be based on calculations that use actual and/or budget amounts</t>
  </si>
  <si>
    <t>Fin/466</t>
  </si>
  <si>
    <t>Ability to reverse allocation information.</t>
  </si>
  <si>
    <t>Fin/467</t>
  </si>
  <si>
    <t>Ability to identify costs as Direct and Indirect</t>
  </si>
  <si>
    <t>Fin/468</t>
  </si>
  <si>
    <t>Ability to generate Tax returns as per law</t>
  </si>
  <si>
    <t>Fin/469</t>
  </si>
  <si>
    <t>Ability to provide VAT compliance</t>
  </si>
  <si>
    <t>Fin/470</t>
  </si>
  <si>
    <t>Ability to handle service tax, central excise and VAT</t>
  </si>
  <si>
    <t>Fin/471</t>
  </si>
  <si>
    <t>Ability to provide automatic liability calculation based on Stores / Commercial department's entries</t>
  </si>
  <si>
    <t>Fin/472</t>
  </si>
  <si>
    <t>Assets module including  "procurement, commissioning and accounting" to part of the fixed assets module (from purchase approval to disposal entire cycle should be covered)</t>
  </si>
  <si>
    <t>Fin/473</t>
  </si>
  <si>
    <t>Ability to interface with payroll needed</t>
  </si>
  <si>
    <t>Fin/474</t>
  </si>
  <si>
    <t xml:space="preserve">Provision for online assets register with:
 - asset reference code,
 - description, location
 - short name,
 - memorandum notes (optional, and up to 1,000 characters),
 - depreciation type, account code
 - depreciation formula, cash claim
</t>
  </si>
  <si>
    <t>Fin/475</t>
  </si>
  <si>
    <t>Ability to track assets (Movable/Non-Movable and not product) for physical verification.</t>
  </si>
  <si>
    <t>Fin/476</t>
  </si>
  <si>
    <t>Ability to handle transfer of assets across units with gross block, depreciation and other relevant details</t>
  </si>
  <si>
    <t>Fin/477</t>
  </si>
  <si>
    <t>Ability to identify Machine not in use / sold.</t>
  </si>
  <si>
    <t>Fin/478</t>
  </si>
  <si>
    <t>Ability to capture shift details.</t>
  </si>
  <si>
    <t>Assets - Reports</t>
  </si>
  <si>
    <t>Fin/479</t>
  </si>
  <si>
    <t>Asset Ownership Register</t>
  </si>
  <si>
    <t>Fin/480</t>
  </si>
  <si>
    <t>Asset Valuation Report</t>
  </si>
  <si>
    <t>Fin/481</t>
  </si>
  <si>
    <t>Asset Write-On, Transfer and write-off Report, for a given period</t>
  </si>
  <si>
    <t>Fin/482</t>
  </si>
  <si>
    <t>Asset Write-On, Transfer and write-off Report, by Owner</t>
  </si>
  <si>
    <t>Fin/483</t>
  </si>
  <si>
    <t>Asset Write-On, Transfer and write-off Report, by Cost Center</t>
  </si>
  <si>
    <t>Fin/484</t>
  </si>
  <si>
    <t>Repair/modification cost asset wise.</t>
  </si>
  <si>
    <t>Fin/485</t>
  </si>
  <si>
    <t>Ability to provide following reports
-   Report on Depreciation made during a given period
-   Report on Asset Capitalisation – cost center wise, account code wise
-   Report on Reclassification adjustments
-   Report on amortisation made during a given period
-   Report on working sheet for IT return
-   Report on Depreciation Schedule-IT
-   Depreciation rates listing
-   Asset Capitalization for a given period
-   Report on  items  not capitalized for given period
-   Report for Item for  which depreciation is not calculated
-   Details of assets purchased by Projects</t>
  </si>
  <si>
    <t>Export Incentive</t>
  </si>
  <si>
    <t>Fin/486</t>
  </si>
  <si>
    <t>Ability to prepare and lodge claims for excise duty refund / duty drawback claims</t>
  </si>
  <si>
    <t>Fin/487</t>
  </si>
  <si>
    <t>Ability to monitor the dispatches / receipt of payment against invoices pertaining to deemed export contract to be linked to contract terms</t>
  </si>
  <si>
    <t>Fin/488</t>
  </si>
  <si>
    <t>Ability to generate automatic reminders to commercial /customer.</t>
  </si>
  <si>
    <t>Fin/489</t>
  </si>
  <si>
    <t>Ability to maintain records online.</t>
  </si>
  <si>
    <t>Fin/490</t>
  </si>
  <si>
    <t>Fin/491</t>
  </si>
  <si>
    <t>Ability to preserve associated documents for every claim through a Document Management Module / System</t>
  </si>
  <si>
    <t>Fin/492</t>
  </si>
  <si>
    <t>Ability to link project to license / advance licenses for fulfilment of export obligations</t>
  </si>
  <si>
    <t>Account Payable</t>
  </si>
  <si>
    <t>Fin/493</t>
  </si>
  <si>
    <t xml:space="preserve">Ability to maintain a Payables register with the following details:
 - Invoice Number (Party)
 - Date of receipt
 - Amount
 - Date sent for approval
 - Person sent for approval
 - Approval receipt date (later)
 - P.O. Number
 - Purchase type
 - Invoice Numbers (Internal Control Number)
</t>
  </si>
  <si>
    <t>Fin/494</t>
  </si>
  <si>
    <t>Ability to generate acknowledgement receipts</t>
  </si>
  <si>
    <t>Fin/495</t>
  </si>
  <si>
    <t>Ability to allow centralized receipt and payment of invoices with a provision of occasional multiple users.</t>
  </si>
  <si>
    <t>Fin/496</t>
  </si>
  <si>
    <t>Provision for recurring payments be made at a frequency as stipulated by the user</t>
  </si>
  <si>
    <t>Fin/497</t>
  </si>
  <si>
    <t>Ability to provide release - approval hierarchy for Invoice apporval</t>
  </si>
  <si>
    <t>Fin/498</t>
  </si>
  <si>
    <t>Provision for cancellation of Invoice before approval</t>
  </si>
  <si>
    <t>Fin/499</t>
  </si>
  <si>
    <t xml:space="preserve">Ability to allow following fields in the transaction record:
 -creditor code
 - vendor reference invoice number
 - transaction reference for internal use
 - invoice type
 - terms
 - invoice date
 - invoice receipt date
 - posting date
 - due date
 - period
 - gross amount
 - Basic price
 - Taxes
 - Duties
 - discount
 - penalty deducted for late delivery
 - other deductions
 - TDS ITif any
 - WCT TDS if any
 - CENVAT credit if any
 - VAT set off if any
 - net amount
 - quantity
 - unit price
 - transaction currency
 - currency rates
 - payment method e.g. cheque, telex transfer
 - bank details
 - narrative
 - GL code
 - hold information
 - status code
 - flag prepaid for items
 - whereabouts of invoice for tracking
Goods Receipt No
Goods Receipt Date
Goods Inspection No
Goods Inspection Date
</t>
  </si>
  <si>
    <t>Fin/500</t>
  </si>
  <si>
    <t>Ability to provide for automatic computation of TDS based on Tax Code (Need for Tax Code Master)</t>
  </si>
  <si>
    <t>Fin/501</t>
  </si>
  <si>
    <t>Ability to enforce additional check for verification for period specified invoices</t>
  </si>
  <si>
    <t>Fin/502</t>
  </si>
  <si>
    <t>Ability to inform at the time of invoice receipt and entry as to whether the invoice is duplicate</t>
  </si>
  <si>
    <t>Fin/503</t>
  </si>
  <si>
    <t>Reference of P.O.under which the items were received</t>
  </si>
  <si>
    <t>Fin/504</t>
  </si>
  <si>
    <t>With respect to Services, Ability to provide reference to Work Done certificate</t>
  </si>
  <si>
    <t>Fin/505</t>
  </si>
  <si>
    <t>Ability to check for duplicate vendor invoice amounts and numbers</t>
  </si>
  <si>
    <t>Fin/506</t>
  </si>
  <si>
    <t>Ability to alert or stop automatically if the invoice has already been paid</t>
  </si>
  <si>
    <t>Fin/507</t>
  </si>
  <si>
    <t>Ability to have multiple lines per invoice</t>
  </si>
  <si>
    <t>Fin/508</t>
  </si>
  <si>
    <t xml:space="preserve">Ability to enter general ledger code distributions on:
- purchase orders
- individual lines on an invoice
</t>
  </si>
  <si>
    <t>Fin/509</t>
  </si>
  <si>
    <t>Ability to copy automatically from the purchase order to the invoice</t>
  </si>
  <si>
    <t>Fin/510</t>
  </si>
  <si>
    <t>Ability to prevent users from changing details copied from the purchase order where resulting payment is more than the P.O. value.</t>
  </si>
  <si>
    <t>Fin/511</t>
  </si>
  <si>
    <t>Ability to request for higher level approval when payment is more than PO. Value</t>
  </si>
  <si>
    <t>Fin/512</t>
  </si>
  <si>
    <t>Ability to check that the total recorded against the distribution lines equals the total invoice sum</t>
  </si>
  <si>
    <t>Fin/513</t>
  </si>
  <si>
    <t>Ability to capture data for printing cheque automatically (for default Bank) and also provision for selecting the bank</t>
  </si>
  <si>
    <t>Fin/514</t>
  </si>
  <si>
    <t xml:space="preserve">Ability to print cheques with:
- remittance advice above the cheque
- cheque above the remittance advice
- cheque beside remittance advice
- separate cheque and remittance advice
</t>
  </si>
  <si>
    <t>Fin/515</t>
  </si>
  <si>
    <t>Ability to customize cheque printing format.</t>
  </si>
  <si>
    <t>Fin/516</t>
  </si>
  <si>
    <t>Ability to accommodate payment of multiple advances to same vendors against various PO through one cheque.</t>
  </si>
  <si>
    <t>Fin/517</t>
  </si>
  <si>
    <t>Ability to allow prorata adjustment of single advance/debit-note against various invoices amount passed.</t>
  </si>
  <si>
    <t>Fin/518</t>
  </si>
  <si>
    <t xml:space="preserve">Ability to sort cheques by:
- Creditor number within bank account
- PO
- vendor-name
</t>
  </si>
  <si>
    <t>Fin/519</t>
  </si>
  <si>
    <t>Ability to provide cheque reconciliation.</t>
  </si>
  <si>
    <t>Fin/520</t>
  </si>
  <si>
    <t>Ability to list outstanding cheques</t>
  </si>
  <si>
    <t>Fin/521</t>
  </si>
  <si>
    <t>Ability to reconcile void, cancelled or returned cheques.</t>
  </si>
  <si>
    <t>Fin/522</t>
  </si>
  <si>
    <t>Ability to facilitate matching, of purchase orders, receiving reports (delivery notes) and vendor invoices</t>
  </si>
  <si>
    <t>Fin/523</t>
  </si>
  <si>
    <t>Ability to produce exception reports of unmatched invoices</t>
  </si>
  <si>
    <t>Fin/524</t>
  </si>
  <si>
    <t>Ability to generate debit notes for vendors</t>
  </si>
  <si>
    <t>Fin/525</t>
  </si>
  <si>
    <t xml:space="preserve">Ability to maintain the master accounts payable data
 - Vendor address, creditor code and contact details
 - Vendor Bank details PAN no., CST/TAN no.,Service tax reg no.
 - Vendor Payment terms
</t>
  </si>
  <si>
    <t>Fin/526</t>
  </si>
  <si>
    <t>Ability to provide user defined data fields for maintaining master records</t>
  </si>
  <si>
    <t>Fin/527</t>
  </si>
  <si>
    <t>Ability to allow advances to be paid to vendors based on P.O./W.O. or Invoice</t>
  </si>
  <si>
    <t>Fin/528</t>
  </si>
  <si>
    <t>Ability to verify advances from the books of accounts</t>
  </si>
  <si>
    <t>Fin/529</t>
  </si>
  <si>
    <t>Ability to provide outstanding advances details with age analysis.</t>
  </si>
  <si>
    <t>Fin/530</t>
  </si>
  <si>
    <t>Ability to make a Bank Payment voucher on the basis of above</t>
  </si>
  <si>
    <t>Fin/531</t>
  </si>
  <si>
    <t>Ability to allow for pro-rata adjustment or user defined adjustment of advance  paid to vendor at the time of booking of invoice.</t>
  </si>
  <si>
    <t>Fin/532</t>
  </si>
  <si>
    <t>Ability to check date. &amp; year of Invoice with vendor code before accepting  entry</t>
  </si>
  <si>
    <t>Fin/533</t>
  </si>
  <si>
    <t>Ability for group of invoices be authorized for payment together</t>
  </si>
  <si>
    <t>Fin/534</t>
  </si>
  <si>
    <t>Ability to match invoice and goods received note(GRN).</t>
  </si>
  <si>
    <t>Fin/535</t>
  </si>
  <si>
    <t>Ability to authorize goods received note (GRN) only after material is approved.</t>
  </si>
  <si>
    <t>Fin/536</t>
  </si>
  <si>
    <t>Ability to uptate store ledgers when the GRN is approved</t>
  </si>
  <si>
    <t>Fin/537</t>
  </si>
  <si>
    <t>Provision for unapproved GRN be reflected in the daily stock statements as stock under inspection</t>
  </si>
  <si>
    <t>Fin/538</t>
  </si>
  <si>
    <t>In case of material is rejected ability of system to interactively generate the goods rejection memo &amp; update the accounts</t>
  </si>
  <si>
    <t>Fin/539</t>
  </si>
  <si>
    <t>Ability to process cancellation of debit notes with authorization</t>
  </si>
  <si>
    <t>Fin/540</t>
  </si>
  <si>
    <t xml:space="preserve">Ability to update during posting:
- accounts payable
- general ledger
- purchase order processing
- if the bill passed amount is different than the GRN amount will the effect go to store ledgers
</t>
  </si>
  <si>
    <t>Fin/541</t>
  </si>
  <si>
    <t xml:space="preserve">Ability to handle discounts:
- as an amount
- as a percentage of individual invoice line items
- as a percentage of an invoice total
 - based on the volume of the product purchased from the vendor &amp; Discounts received  after actual delivery.
</t>
  </si>
  <si>
    <t>Fin/542</t>
  </si>
  <si>
    <t>Ability to automatically post a discount to the correct GL account for discounts</t>
  </si>
  <si>
    <t>Fin/543</t>
  </si>
  <si>
    <t>Ability to allow processing of more than one accounting period for previous and future periods</t>
  </si>
  <si>
    <t>Fin/544</t>
  </si>
  <si>
    <t>Provision for when more than one periods specially accounting year are open can the opening balance appear with a provisional flag which will get removed when the previous period is closed.</t>
  </si>
  <si>
    <t>Fin/545</t>
  </si>
  <si>
    <t>Ability to handle accruals with automatic reversal in the next period</t>
  </si>
  <si>
    <t>Fin/546</t>
  </si>
  <si>
    <t xml:space="preserve">Ability to search by:
 - supplier name
 - supplier short name
 - post code
 - invoice number
 - invoice reference
 - purchase order number
 - cheque number
 - transaction date
 - transaction value
 - other ( creditor code,purchasetype etc..)
</t>
  </si>
  <si>
    <t>Fin/547</t>
  </si>
  <si>
    <t xml:space="preserve">Ability to provide for employee expense reimbursement description, dates and time periods, and cross reference to:
-identification of employee expenses
-identification of related advances
-identification of itemized expenses
</t>
  </si>
  <si>
    <t>Fin/548</t>
  </si>
  <si>
    <t>Provision for selection of bank accounts for disbursements, including reviewing multiple bank accounts to determine the proper account to issue cheques from</t>
  </si>
  <si>
    <t>Fin/549</t>
  </si>
  <si>
    <t>Ability to provide a check with payment-terms of PO to get schedule of payment on respective date.</t>
  </si>
  <si>
    <t>Fin/550</t>
  </si>
  <si>
    <t>Aibility to generate liability statement for  materials / services  already received by us</t>
  </si>
  <si>
    <t>Fin/551</t>
  </si>
  <si>
    <t>Ability to restrict update access e.g. for adjustments by monetary value</t>
  </si>
  <si>
    <t>Fin/552</t>
  </si>
  <si>
    <t>Ability to maintain open items in both local and foreign currency</t>
  </si>
  <si>
    <t>Fin/553</t>
  </si>
  <si>
    <t>Ability to maintain standard currency exchange rates for each foreign currency</t>
  </si>
  <si>
    <t>Fin/554</t>
  </si>
  <si>
    <t>Ability to override standard currency exchange rate with each input transaction</t>
  </si>
  <si>
    <t>Fin/555</t>
  </si>
  <si>
    <t xml:space="preserve">Ability to generate report for override:
 - the override exchange rate
 - the person entering the override transaction
</t>
  </si>
  <si>
    <t>Fin/556</t>
  </si>
  <si>
    <t>Ability to maintain all postings and account balances maintained in both local currency and user-defined foreign currencies</t>
  </si>
  <si>
    <t>Fin/557</t>
  </si>
  <si>
    <t>Ability to calculate foreign exchange gains/losses</t>
  </si>
  <si>
    <t>Fin/558</t>
  </si>
  <si>
    <t>Ability to handly manual cheque</t>
  </si>
  <si>
    <t>Fin/559</t>
  </si>
  <si>
    <t>Ability to generate numbers to Vouchers automatically</t>
  </si>
  <si>
    <t>Fin/560</t>
  </si>
  <si>
    <t>Ability to stop payments to specific vendors be temporarily</t>
  </si>
  <si>
    <t>Fin/561</t>
  </si>
  <si>
    <t>Ability to stop payment of a specific invoice be temporarily</t>
  </si>
  <si>
    <t>Fin/562</t>
  </si>
  <si>
    <t>Ability to make payment earlier than the stipulated due date in the P.O. with approval</t>
  </si>
  <si>
    <t>Fin/563</t>
  </si>
  <si>
    <t>Ability to make part payments be made if specified in the P.O.</t>
  </si>
  <si>
    <t>Fin/564</t>
  </si>
  <si>
    <t>Ability to include all outstanding credit notes in the payments calculation</t>
  </si>
  <si>
    <t>Fin/565</t>
  </si>
  <si>
    <t>Fin/566</t>
  </si>
  <si>
    <t>Ability to pay advance without a purchase order on a letter of intent</t>
  </si>
  <si>
    <t>Fin/567</t>
  </si>
  <si>
    <t>Ability to show the  balance/ advance is lying in the party account at the time of making payment  and can the detail of the balance can be drilled down from payment screen.</t>
  </si>
  <si>
    <t>Fin/568</t>
  </si>
  <si>
    <t>Ability to provide facility to identify duplication of cheque no used with reference to payment voucher No. AP/GL</t>
  </si>
  <si>
    <t>Fin/569</t>
  </si>
  <si>
    <t>Ability of finance user t0 modify  taxes, discounts etc in PO</t>
  </si>
  <si>
    <t>Fin/570</t>
  </si>
  <si>
    <t>Ability to store the digital images of the invoices against the relevant invoices</t>
  </si>
  <si>
    <t>Fin/571</t>
  </si>
  <si>
    <t>Ability to show the complete status of the documents in what stage of posting they are.</t>
  </si>
  <si>
    <t>Fin/572</t>
  </si>
  <si>
    <t>Ability to show the liability report keeping into consideration all the invoices irrespective of whether they are posted or parked.</t>
  </si>
  <si>
    <t>Fin/573</t>
  </si>
  <si>
    <t>Ability to automatically account pending GRNs for inspection on a given date</t>
  </si>
  <si>
    <t>Fin/574</t>
  </si>
  <si>
    <t>Ability to process PSL in real time basis</t>
  </si>
  <si>
    <t>Fin/575</t>
  </si>
  <si>
    <t>Fin/576</t>
  </si>
  <si>
    <t>Ability to make procurement of Raw material processed through stock ledger and not directly chargeable.</t>
  </si>
  <si>
    <t>Fin/577</t>
  </si>
  <si>
    <t>Ability to handle SIT Accounting / monitoring (with intermediate stage of process)</t>
  </si>
  <si>
    <t>Fin/578</t>
  </si>
  <si>
    <t>Ability to generate exception report on advance disbursed but material not received</t>
  </si>
  <si>
    <t>Fin/579</t>
  </si>
  <si>
    <t>Ability to generate Letter and MIR.</t>
  </si>
  <si>
    <t>Fin/580</t>
  </si>
  <si>
    <t>Ability to make adjustment of advances as per GR.</t>
  </si>
  <si>
    <t>Fin/581</t>
  </si>
  <si>
    <t>Ability to differentiate between pure advance and advance against documents.</t>
  </si>
  <si>
    <t>Fin/582</t>
  </si>
  <si>
    <t>Ability to prepare unmatched entries in RG23 / financial account on monthly basis</t>
  </si>
  <si>
    <t>Fin/583</t>
  </si>
  <si>
    <t>Ability to handle excise duty element in ED (Excise duty) / CVD (Countervailing Duty) inclusive contracts</t>
  </si>
  <si>
    <t>Fin/584</t>
  </si>
  <si>
    <t xml:space="preserve">Ability to identify CENVAT availment for a particular material in a PO such as steel </t>
  </si>
  <si>
    <t>Fin/585</t>
  </si>
  <si>
    <t>Ability to capture Exchange Rate for capitalization purpose and any variation after the date of property transfer should be to revenue</t>
  </si>
  <si>
    <t>Fin/586</t>
  </si>
  <si>
    <t>Fin/587</t>
  </si>
  <si>
    <t>Fin/588</t>
  </si>
  <si>
    <t>Ability to handle despatch of a part of an asset for repair / modification</t>
  </si>
  <si>
    <t>Fin/589</t>
  </si>
  <si>
    <t>Ability to capture residual value of an asset</t>
  </si>
  <si>
    <t>Fin/590</t>
  </si>
  <si>
    <t>Provision for componentization of assets to be available.</t>
  </si>
  <si>
    <t>Fin/591</t>
  </si>
  <si>
    <t>Ability to have proper linkages to be established in the system for accountal of MWF with respect to source / destination / storage location (vendor)</t>
  </si>
  <si>
    <t>Fin/592</t>
  </si>
  <si>
    <t>Ability to have proper linkages to be established in the system for accountal of excise / CENVAT with respect to source / destination</t>
  </si>
  <si>
    <t>Fin/593</t>
  </si>
  <si>
    <t>Ability to generate material Accounting statement online</t>
  </si>
  <si>
    <t>Fin/594</t>
  </si>
  <si>
    <t>Provision for recovery of offcut and scrap details to be separately available.</t>
  </si>
  <si>
    <t>Fin/595</t>
  </si>
  <si>
    <t xml:space="preserve">Ability to check on adequacy and validity of BG at the time of PO / issue of material   </t>
  </si>
  <si>
    <t>Fin/596</t>
  </si>
  <si>
    <t>Ability to generate alerts for slow moving and non-moving inventories with ageing</t>
  </si>
  <si>
    <t>Fin/597</t>
  </si>
  <si>
    <t>Provision for slow moving and non-moving inventories with ageing</t>
  </si>
  <si>
    <t>Fin/598</t>
  </si>
  <si>
    <t>Ability to bifurcate stores - capital and revenue.</t>
  </si>
  <si>
    <t>Fin/599</t>
  </si>
  <si>
    <t>Provision for real time PSL accounting.</t>
  </si>
  <si>
    <t>Fin/600</t>
  </si>
  <si>
    <t>Ability to prepare annual program.</t>
  </si>
  <si>
    <t>Fin/601</t>
  </si>
  <si>
    <t>Ability to generate reports.</t>
  </si>
  <si>
    <t>Fin/602</t>
  </si>
  <si>
    <t>Ability to approve all discrepancy vouchers.</t>
  </si>
  <si>
    <t>Fin/603</t>
  </si>
  <si>
    <t>Ability to prepare bills for external agency involved.</t>
  </si>
  <si>
    <t>Fin/604</t>
  </si>
  <si>
    <t>Ability to ensure that Bin Card matches physical stock</t>
  </si>
  <si>
    <t>Fin/605</t>
  </si>
  <si>
    <t>Ability to generate SRN, sales order - T&amp;C broken down to the lowest level</t>
  </si>
  <si>
    <t>Fin/606</t>
  </si>
  <si>
    <t>Provision for e-TCS online.</t>
  </si>
  <si>
    <t>Fin/607</t>
  </si>
  <si>
    <t>Provision for online refund of deposits of excess amount (include for EMD / SD also)</t>
  </si>
  <si>
    <t>Fin/608</t>
  </si>
  <si>
    <t>Ability to generate Deposit transfer advice.</t>
  </si>
  <si>
    <t>Fin/609</t>
  </si>
  <si>
    <t>Provision for returns of CST and VAT.</t>
  </si>
  <si>
    <t>Fin/610</t>
  </si>
  <si>
    <t>Provision for online directory for scrap dealers</t>
  </si>
  <si>
    <t>Fin/611</t>
  </si>
  <si>
    <t>Ability to generate advice for Forfeiture of deposits.</t>
  </si>
  <si>
    <t>Fin/612</t>
  </si>
  <si>
    <t>Provision for IU billing in scrap and raw material trf to be included</t>
  </si>
  <si>
    <t>Fin/613</t>
  </si>
  <si>
    <t>Provision for directory of rates to be available and linking to online sites</t>
  </si>
  <si>
    <t>Fin/614</t>
  </si>
  <si>
    <t>Ability to generate invoice online</t>
  </si>
  <si>
    <t>Fin/615</t>
  </si>
  <si>
    <t>Ability to generate exception list automatically</t>
  </si>
  <si>
    <t>Fin/616</t>
  </si>
  <si>
    <t>Ability to calculate liability of MSTC.</t>
  </si>
  <si>
    <t>Fin/617</t>
  </si>
  <si>
    <t>Ability to evaluate scrap.</t>
  </si>
  <si>
    <t>Fin/618</t>
  </si>
  <si>
    <t>Ability to integrate with e-auction service provider</t>
  </si>
  <si>
    <t>Fin/619</t>
  </si>
  <si>
    <t>Ability to check bills with reference to contracts.</t>
  </si>
  <si>
    <t>Fin/620</t>
  </si>
  <si>
    <t>Ability to generate alert for freight payment for to avoid duplicate payments</t>
  </si>
  <si>
    <t>Fin/621</t>
  </si>
  <si>
    <t>Ability to generate alert for detention and storage on period of payment</t>
  </si>
  <si>
    <t>Fin/622</t>
  </si>
  <si>
    <t>Ability to process voucher payment and making EFT transfers.</t>
  </si>
  <si>
    <t>Fin/623</t>
  </si>
  <si>
    <t>Provision to enter Cheque details.</t>
  </si>
  <si>
    <t>Fin/624</t>
  </si>
  <si>
    <t>Ability make updation of Material services docket for payments</t>
  </si>
  <si>
    <t>Fin/625</t>
  </si>
  <si>
    <t>Ability to generate MIR on nature of payment for each unit.</t>
  </si>
  <si>
    <t>Account Payable - Reports</t>
  </si>
  <si>
    <t>Fin/626</t>
  </si>
  <si>
    <t>Aged outstanding Payable Listing</t>
  </si>
  <si>
    <t>Fin/627</t>
  </si>
  <si>
    <t>AP Ledger with GL control account party wise trial balance and transactions,  in ledger form .</t>
  </si>
  <si>
    <t>Fin/628</t>
  </si>
  <si>
    <t>Accounts Payable Checks/Remittance Advice – Printed upon request.  All items "flagged" to be paid should be included in the check run.</t>
  </si>
  <si>
    <t>Fin/629</t>
  </si>
  <si>
    <t xml:space="preserve">Payments due as on a date or range of dates  as per user requirement </t>
  </si>
  <si>
    <t>Fin/630</t>
  </si>
  <si>
    <t>Cheque Listing – Printed after each Cheque printing cycle.  This is a control list of Cheques printed.</t>
  </si>
  <si>
    <t>Fin/631</t>
  </si>
  <si>
    <t>Manually Prepared Cheque Journal – Printed at period end, sequenced by Cheque number to provide an audit trail to support the summary entry in the general ledger</t>
  </si>
  <si>
    <t>Fin/632</t>
  </si>
  <si>
    <t>Bank wise Cheque Register – Printed periodically, but at least at period end.  The report should be sequenced by Cheque number.  The columns should be invoice Account debited, gross amount, discount amount, net amount, and payee name/number, showing total</t>
  </si>
  <si>
    <t>Fin/633</t>
  </si>
  <si>
    <t>Vendor Listing – Printed upon request in either vendor number, alphabetical, or year to date purchase amount (Rupees or quantity) sequenced by GL code/item wise/or overall</t>
  </si>
  <si>
    <t>Fin/634</t>
  </si>
  <si>
    <t>Cash Requirements Report – Printed on request. This report should list all items due for payment on the current pay cycle.  It should be sorted by pay date and include vendor name, item purchased , invoice number, invoice date, amount, discount amount and</t>
  </si>
  <si>
    <t>Fin/635</t>
  </si>
  <si>
    <t>Outstanding Invoice Listing – Prepared at period end or as defined by user.  The report shows all outstanding invoices at month end. Invoice number, planned payment date, vendor and amount are shown</t>
  </si>
  <si>
    <t>Fin/636</t>
  </si>
  <si>
    <t>Cheque Reconciliation Report – Printed upon demand showing detail on all outstanding Cheques, bank wise, party wise.  Printed in Cheque number sequence</t>
  </si>
  <si>
    <t>Fin/637</t>
  </si>
  <si>
    <t>Open Purchase Order Report – Printed upon request.  The report details open items, on order quantity, and expected delivery date.  All past due orders should be highlighted.  The report will be sequenced by P.O. number, vendor, or item, EDD (expected date</t>
  </si>
  <si>
    <t>Fin/638</t>
  </si>
  <si>
    <t>Outside Processing Charges Report – Printed upon demand or at period end, listing all sub contractors invoices received, listing vendor, product, work order, and invoice amount</t>
  </si>
  <si>
    <t>Fin/639</t>
  </si>
  <si>
    <t>Purchase Journal – Lists accounts payable invoices entered and general ledger accounts affected on the basis of a unique no generated in the order of bill passing. The same should give summation and all details for Sales tax.</t>
  </si>
  <si>
    <t>Fin/640</t>
  </si>
  <si>
    <t>Cash Disbursements Journal – Lists each payment made and the general ledger accounts affected</t>
  </si>
  <si>
    <t>Fin/641</t>
  </si>
  <si>
    <t>Accounts Payable Detail Audit – Compares the total of the invoices entered for each vendor with the control total for each vendor</t>
  </si>
  <si>
    <t>Fin/642</t>
  </si>
  <si>
    <t>Purchase Analysis – Lists by GL code/ item code/vendor code/vendor type( govt,private,ssi) showing budget  items, quantities and Rupees , actual items, quantities and Rupees , budget to actual purchasing variances, dates purchased, delivery performance, c</t>
  </si>
  <si>
    <t>Fin/643</t>
  </si>
  <si>
    <t>Receipts Discrepancy – Lists discrepancies between P.O.s, invoices and GRN/WDC.</t>
  </si>
  <si>
    <t>Fin/644</t>
  </si>
  <si>
    <t>Vendor Shipping Performance – Lists by vendor, due dates for delivery, actual dates of delivery, item short shipments, incorrect items shipped, etc.</t>
  </si>
  <si>
    <t>Fin/645</t>
  </si>
  <si>
    <t>Exceptions – Lists all exceptions from preset standards, including discounts due that were not taken, Cheques that exceed a certain Rupees amount, employee reimbursements, and invoices that contained overrides to the master file defaults</t>
  </si>
  <si>
    <t>Fin/646</t>
  </si>
  <si>
    <t>System should provide all types of purchase registers (Like VAT, CST, Service Tax, Subcontract) etc</t>
  </si>
  <si>
    <t>Fin/647</t>
  </si>
  <si>
    <t>Service Journal Report</t>
  </si>
  <si>
    <t>Fin/648</t>
  </si>
  <si>
    <t xml:space="preserve">Ability to provide :
 - TDS Certificate
 - Excise Duty Certificate
 - LC Opening Report
 - Foreign Exchange Report
 - Bank Guarantee Report
</t>
  </si>
  <si>
    <t>Fin/649</t>
  </si>
  <si>
    <t xml:space="preserve">Unmatched Invoices – Lists invoices received that have not been matched to a grn/wdc </t>
  </si>
  <si>
    <t>Fin/650</t>
  </si>
  <si>
    <t>Open Purchase Orders – Lists open/outstanding purchase orders in P.O. number sequence, identifying all open purchase order items, quantities and expected delivery dates.  Highlights all past due delivery dates</t>
  </si>
  <si>
    <t>Fin/651</t>
  </si>
  <si>
    <t>Discounts Taken – List of all discounts taken</t>
  </si>
  <si>
    <t>Fin/652</t>
  </si>
  <si>
    <t>On hold Vouchers – Lists vouchers on hold and reason</t>
  </si>
  <si>
    <t>Fin/653</t>
  </si>
  <si>
    <t>Price Variance – Lists invoices identifying all variances between standard prices and actual invoiced prices</t>
  </si>
  <si>
    <t>Fin/654</t>
  </si>
  <si>
    <t>Unmatched Invoices – Lists all unmatched invoices (e.g., accrual report)</t>
  </si>
  <si>
    <t>Fin/655</t>
  </si>
  <si>
    <t>No Activity – Lists vendors with no activity for a user specified period of time.</t>
  </si>
  <si>
    <t>Purchase - Finance</t>
  </si>
  <si>
    <t>Fin/656</t>
  </si>
  <si>
    <t>Provision for online tracking mechanism / workflow from PI (Purchase Indent) to PO (Purchase Order)</t>
  </si>
  <si>
    <t>Fin/657</t>
  </si>
  <si>
    <t>Ability to check on purchase requisition quantities based on system generated MRP (material requirement planning)</t>
  </si>
  <si>
    <t>Fin/658</t>
  </si>
  <si>
    <t>Ability to validate vital financial parameters like quantity, rate, stock etc.</t>
  </si>
  <si>
    <t>Fin/659</t>
  </si>
  <si>
    <t>Ability to make available tender opening schedule with complete details.</t>
  </si>
  <si>
    <t>Fin/660</t>
  </si>
  <si>
    <t>Ability to access purchase / works policy, govt. /CVC guidelines, internal guidelines issued by management and DOP</t>
  </si>
  <si>
    <t>Foreign Purchase</t>
  </si>
  <si>
    <t>Fin/661</t>
  </si>
  <si>
    <t>Provision for documentation of LC to be automated and workflow  based system is expected</t>
  </si>
  <si>
    <t>Fin/662</t>
  </si>
  <si>
    <t>Ability to generate Status report on LC pendency and submission of MIR to CO</t>
  </si>
  <si>
    <t>Fin/663</t>
  </si>
  <si>
    <t>Provision for Interface of bank with BHEL</t>
  </si>
  <si>
    <t>Fin/664</t>
  </si>
  <si>
    <t>Ability to handle Single LC for multiple POs and selected line items with control mechanism on the total quantity / value of PO</t>
  </si>
  <si>
    <t>Fin/665</t>
  </si>
  <si>
    <t>Activity and pricing of SRV to be automated and workflow is expected.</t>
  </si>
  <si>
    <t>Fin/666</t>
  </si>
  <si>
    <t>Ability to update Custom duty payment by RODs with clear linkages to bill of entry and import license online.</t>
  </si>
  <si>
    <t>Fin/667</t>
  </si>
  <si>
    <t>Provision for Custom duty details and freight payment details to be available from corporate CIT site and ROD divisions</t>
  </si>
  <si>
    <t>Fin/668</t>
  </si>
  <si>
    <t>Ability to maintain online liability (in foreign currency) party wise ledgers for calculation of ERV</t>
  </si>
  <si>
    <t>Fin/669</t>
  </si>
  <si>
    <t>Provision at erection sites / Regions, SRVs made for unit supplies and local purchases need not be priced and accounted in the books</t>
  </si>
  <si>
    <t>Fin/670</t>
  </si>
  <si>
    <t>Ability to provide linkage of advance with SRV pricing.</t>
  </si>
  <si>
    <t>Fin/671</t>
  </si>
  <si>
    <t>Ability to perform automatic Calculation Of Amount Payable Along With Checks &amp; Controls</t>
  </si>
  <si>
    <t>Fin/672</t>
  </si>
  <si>
    <t>Ability to prepare EEFC request and linked to corporate FCRS system with authentication</t>
  </si>
  <si>
    <t>Fin/673</t>
  </si>
  <si>
    <t>Ability to track original documents.</t>
  </si>
  <si>
    <t>Fin/674</t>
  </si>
  <si>
    <t xml:space="preserve">Ability to seek clarification to NCRs online </t>
  </si>
  <si>
    <t>Fin/675</t>
  </si>
  <si>
    <t>Provision for interface  between BG and finance system to check the validity and value of BG</t>
  </si>
  <si>
    <t>Fin/676</t>
  </si>
  <si>
    <t xml:space="preserve">Ability to link EEFC payments by corporate on behalf of unit </t>
  </si>
  <si>
    <t>Fin/677</t>
  </si>
  <si>
    <t>Ability to capture PAN of foreign vendors.</t>
  </si>
  <si>
    <t>Fin/678</t>
  </si>
  <si>
    <t>Ability to perform validations  for check for documents / agreements / order terms</t>
  </si>
  <si>
    <t>Fin/679</t>
  </si>
  <si>
    <t xml:space="preserve">Ability to post standardised codes for NCRs, so that the same is accessible on line </t>
  </si>
  <si>
    <t>Fin/680</t>
  </si>
  <si>
    <t>Ability to make available cash planning report online.</t>
  </si>
  <si>
    <t>Fin/681</t>
  </si>
  <si>
    <t>Ability to capture tax rates in the Services Master</t>
  </si>
  <si>
    <t>Fin/682</t>
  </si>
  <si>
    <t xml:space="preserve">Ability to calculate automatically amount payable along with checks &amp; controls </t>
  </si>
  <si>
    <t>Fin/683</t>
  </si>
  <si>
    <t>Ability to generate A1/A2 form</t>
  </si>
  <si>
    <t>Fin/684</t>
  </si>
  <si>
    <t>Ability to generate EEFC request</t>
  </si>
  <si>
    <t>Fin/685</t>
  </si>
  <si>
    <t>Ability to deduct Income Tax As Per Rules &amp; Remittance Of TDS / R&amp;D Cess within prescribed time limit</t>
  </si>
  <si>
    <t>Fin/686</t>
  </si>
  <si>
    <t>Provision for deposit TDS, Prepare Form 15 CB &amp; Obtain CA Certificate Where Applicable.</t>
  </si>
  <si>
    <t>Fin/687</t>
  </si>
  <si>
    <t xml:space="preserve">Ability to file Periodical Returns For TDS. </t>
  </si>
  <si>
    <t>Fin/688</t>
  </si>
  <si>
    <t>Ability to issue TDS certificate to concerned.</t>
  </si>
  <si>
    <t>Fin/689</t>
  </si>
  <si>
    <t>Ability to generate alert on increase in BG on exceeding the stock value with vendor</t>
  </si>
  <si>
    <t>Fin/690</t>
  </si>
  <si>
    <t>Ability to generate BG confirmation letter.</t>
  </si>
  <si>
    <t>Fin/691</t>
  </si>
  <si>
    <t>Ability to generate Monthly MIR for Validation Of BG</t>
  </si>
  <si>
    <t>Fin/692</t>
  </si>
  <si>
    <t>Ability to return Expired BG through data entry online.</t>
  </si>
  <si>
    <t>Fin/693</t>
  </si>
  <si>
    <t>Ability to link Bank Guarantee monitoring system with LOI details</t>
  </si>
  <si>
    <t>Fin/694</t>
  </si>
  <si>
    <t>Ability to generate automated mail for extension / encashment to sites / banks / vendors</t>
  </si>
  <si>
    <t>Fin/695</t>
  </si>
  <si>
    <t>Fin/696</t>
  </si>
  <si>
    <t>Ability to generate letter to be issued to bank for extension of BG</t>
  </si>
  <si>
    <t>Fin/697</t>
  </si>
  <si>
    <t>Ability to generate letter Non-extension and Release of BGs</t>
  </si>
  <si>
    <t>Fin/698</t>
  </si>
  <si>
    <t>For payment by RODs on behalf of units, ability to capture information of the unit and nature of payment</t>
  </si>
  <si>
    <t>Fin/699</t>
  </si>
  <si>
    <t>Workflow for payment of miscellaneous bills.</t>
  </si>
  <si>
    <t>Fin/700</t>
  </si>
  <si>
    <t>Provision for linkages of payment to the employees / ex-employees for adjustment / recoveries</t>
  </si>
  <si>
    <t>Fin/701</t>
  </si>
  <si>
    <t xml:space="preserve">Ability to capture data in respect of hotels, hospitals, travel agents etc. for considering future empanelment </t>
  </si>
  <si>
    <t>Bill Processing for payment</t>
  </si>
  <si>
    <t>Fin/702</t>
  </si>
  <si>
    <t>Provision for automatic bill processing including supplementary bill incorporating appropriate checks and balances as per the terms of PO</t>
  </si>
  <si>
    <t>Fin/703</t>
  </si>
  <si>
    <t>Provision for linkages for various recoveries under different Pos</t>
  </si>
  <si>
    <t>Fin/704</t>
  </si>
  <si>
    <t>Ability to intimate to vendors on payment details along with recoveries</t>
  </si>
  <si>
    <t>Fin/705</t>
  </si>
  <si>
    <t>Communication portal with vendors to resolve discrepancies related to bills.</t>
  </si>
  <si>
    <t>Fin/706</t>
  </si>
  <si>
    <t>Ability to handle recoveries outside the system have to be made and provide for creation of such recoveries</t>
  </si>
  <si>
    <t>Fin/707</t>
  </si>
  <si>
    <t xml:space="preserve">Provision to view accounts, settle bills, cheque, payment status, on line Reconciliation process, online balance confirmations with customer </t>
  </si>
  <si>
    <t>Fin/708</t>
  </si>
  <si>
    <t>Ability to address processing the payment for procurement of medicines for hospitals, canteen and other standalone systems.</t>
  </si>
  <si>
    <t>Fin/709</t>
  </si>
  <si>
    <t>Provision for accounting for closing stock and liabilities for medical, canteen and other standalone areas to be enabled .</t>
  </si>
  <si>
    <t>Fin/710</t>
  </si>
  <si>
    <t>Ability to generate tax returns, TDS certificates, challans, remittance data.</t>
  </si>
  <si>
    <t>Fin/711</t>
  </si>
  <si>
    <t>Provision for Rates of taxes and computation of taxes.</t>
  </si>
  <si>
    <t>Fin/712</t>
  </si>
  <si>
    <t xml:space="preserve">Online PO system envisaged </t>
  </si>
  <si>
    <t>Fin/713</t>
  </si>
  <si>
    <t>Ability to ensure recoveries before payment to be enabled.</t>
  </si>
  <si>
    <t>Fin/714</t>
  </si>
  <si>
    <t>Workflow to be enabled for bill processing for payment.</t>
  </si>
  <si>
    <t>Fin/715</t>
  </si>
  <si>
    <t xml:space="preserve">Ability to provide details on status of recovery, statutory recoveries at the time of processing of bills </t>
  </si>
  <si>
    <t>Fin/716</t>
  </si>
  <si>
    <t>Automatic processing of bills</t>
  </si>
  <si>
    <t>Fin/717</t>
  </si>
  <si>
    <t>Communication between vendors and concerned departments on status of payments enabled in the system</t>
  </si>
  <si>
    <t>Fin/718</t>
  </si>
  <si>
    <t xml:space="preserve">Ability to define single vendors with multiple locations / divisions / multiple sub-vendors / agents </t>
  </si>
  <si>
    <t>Fin/719</t>
  </si>
  <si>
    <t>Vendor master</t>
  </si>
  <si>
    <t>Fin/720</t>
  </si>
  <si>
    <t>Provision for Linkage of E1 / E2 form to C-form</t>
  </si>
  <si>
    <t>Fin/721</t>
  </si>
  <si>
    <t>Provision for Linkage of E1 form to billing on customer</t>
  </si>
  <si>
    <t>Fin/722</t>
  </si>
  <si>
    <t>Ability to address supplementary bills of vendors.</t>
  </si>
  <si>
    <t>Fin/723</t>
  </si>
  <si>
    <t xml:space="preserve">Ability to create bill lodging information through B2B by supplier </t>
  </si>
  <si>
    <t>Fin/724</t>
  </si>
  <si>
    <t>Ability to generate mails, letters to be sent to MM groups, vendors.</t>
  </si>
  <si>
    <t>Fin/725</t>
  </si>
  <si>
    <t>Ability to generate utilization report.</t>
  </si>
  <si>
    <t>Fin/726</t>
  </si>
  <si>
    <t>Invoice break down to the level that each invoice should have a TIN identity (knocked down)</t>
  </si>
  <si>
    <t>Fin/727</t>
  </si>
  <si>
    <t>Provision for Payments vouchers preparation against clean transporter bills.</t>
  </si>
  <si>
    <t>Fin/728</t>
  </si>
  <si>
    <t>Ability to generate liability of inward Freight.</t>
  </si>
  <si>
    <t>Fin/729</t>
  </si>
  <si>
    <t>Provision for capturing various types of transporter contracts and type of vehicle.</t>
  </si>
  <si>
    <t>Fin/730</t>
  </si>
  <si>
    <t>Loading vehicle to be clearly identifiable at the time of despatch (matching the loading vehicle requirement with packing list - dimension and weight of vehicle is relevant)</t>
  </si>
  <si>
    <t>Fin/731</t>
  </si>
  <si>
    <t>Security Deposit  monitoring.</t>
  </si>
  <si>
    <t>Fin/732</t>
  </si>
  <si>
    <t>Ability to capture terms of transporter contract</t>
  </si>
  <si>
    <t>Fin/733</t>
  </si>
  <si>
    <t>Provision for proper authorization and approval for transport.</t>
  </si>
  <si>
    <t>Fin/734</t>
  </si>
  <si>
    <t>Flexible enough to provide for exceptions in vendors / contractors for transporter</t>
  </si>
  <si>
    <t>Fin/735</t>
  </si>
  <si>
    <t>Automatic processing of transporters’ bills.</t>
  </si>
  <si>
    <t>Fin/736</t>
  </si>
  <si>
    <t>Linkage to customer billing in reimbursable cases</t>
  </si>
  <si>
    <t>Works Bill Accounting</t>
  </si>
  <si>
    <t>Fin/737</t>
  </si>
  <si>
    <t>Automatic bill processing with necessary linkages / recoveries</t>
  </si>
  <si>
    <t>Fin/738</t>
  </si>
  <si>
    <t>Fin/739</t>
  </si>
  <si>
    <t>Segregation of capital and revenue works.</t>
  </si>
  <si>
    <t>Misc. Bill Accounting</t>
  </si>
  <si>
    <t>Fin/740</t>
  </si>
  <si>
    <t>Ability to link with different systems like SAP HR, ESS etc.</t>
  </si>
  <si>
    <t>Fin/741</t>
  </si>
  <si>
    <t>Ability to generate alerts for settlement of outstanding imprest / advance</t>
  </si>
  <si>
    <t>Fin/742</t>
  </si>
  <si>
    <t xml:space="preserve">Provision for bill entry by User groups on line and submission to Misce/Fin, followed by hard copies. </t>
  </si>
  <si>
    <t>Fin/743</t>
  </si>
  <si>
    <t xml:space="preserve">Ability to control payments within the imprest limit. </t>
  </si>
  <si>
    <t>Fin/744</t>
  </si>
  <si>
    <t>Provision for online record maintenance of miscellaneous bills</t>
  </si>
  <si>
    <t>Fin/745</t>
  </si>
  <si>
    <t>Ability to generate certificates online.</t>
  </si>
  <si>
    <t>General Ledger</t>
  </si>
  <si>
    <t>Fin/746</t>
  </si>
  <si>
    <t>Linkages of amount deposited with different modules of the system and other systems like SAP HR, ESS etc.</t>
  </si>
  <si>
    <t>Fin/747</t>
  </si>
  <si>
    <t>Ability to create Money receipt template , duly authenticated by depositing section and concerned finance section</t>
  </si>
  <si>
    <t>Fin/748</t>
  </si>
  <si>
    <t>Ability to maintain chart of accounts as defined by BHEL.</t>
  </si>
  <si>
    <t>Fin/749</t>
  </si>
  <si>
    <t>Ability to maintain multiple chart of accounts if required in the case of different plants.</t>
  </si>
  <si>
    <t>Fin/750</t>
  </si>
  <si>
    <t>Ability to account liabilities &amp; Assets for both fixed &amp; current a/c seperately</t>
  </si>
  <si>
    <t>Fin/751</t>
  </si>
  <si>
    <t>Ability to account Income &amp; Expenditure for both direct &amp; indirect a/c seperately</t>
  </si>
  <si>
    <t>Fin/752</t>
  </si>
  <si>
    <t>Ability to provide the user the option to define the different head of A/c under both Liabilities &amp; Assets</t>
  </si>
  <si>
    <t>Fin/753</t>
  </si>
  <si>
    <t>Ability to automatically generate Account no: for the head created</t>
  </si>
  <si>
    <t>Fin/754</t>
  </si>
  <si>
    <t>Ability to maintain product codes and plant codes or assigned cost centers?</t>
  </si>
  <si>
    <t>Fin/755</t>
  </si>
  <si>
    <t>Ability to maintain task codes or activity codes assigned within plant.</t>
  </si>
  <si>
    <t>Fin/756</t>
  </si>
  <si>
    <t>Ability to create and maintain accounts and account information on-line.</t>
  </si>
  <si>
    <t>Fin/757</t>
  </si>
  <si>
    <t>Ability to prohibit inactive accounts from appearing on reports and financial statements.</t>
  </si>
  <si>
    <t>Fin/758</t>
  </si>
  <si>
    <t>Flexibility in Journal entry, whereby effect of the entry can be seen before confirmation.</t>
  </si>
  <si>
    <t>Fin/759</t>
  </si>
  <si>
    <t>Ability to create memo accounts for collecting non-financial statistical information.</t>
  </si>
  <si>
    <t>Fin/760</t>
  </si>
  <si>
    <t>Ability to segregate expense accounts by division, department and  work, cost or profit center or group of the above.</t>
  </si>
  <si>
    <t>Fin/761</t>
  </si>
  <si>
    <t>Ability to allow for transfer or consolidate accounts and automatically combine all details.</t>
  </si>
  <si>
    <t>Fin/762</t>
  </si>
  <si>
    <t>Ability to allow to pass entries for some other location during the current month for the previous month.</t>
  </si>
  <si>
    <t>Fin/763</t>
  </si>
  <si>
    <t>Ability to allow to pass entries for some other location during end of curent month for period month.</t>
  </si>
  <si>
    <t>Fin/764</t>
  </si>
  <si>
    <t>Ability to record settlements and adjustments through journal entries.</t>
  </si>
  <si>
    <t>Fin/765</t>
  </si>
  <si>
    <t>Ability to perform reversal of journal entries.</t>
  </si>
  <si>
    <t>Fin/766</t>
  </si>
  <si>
    <t>Ability to post journal entries in batch.</t>
  </si>
  <si>
    <t>Fin/767</t>
  </si>
  <si>
    <t>Abilit to link journal entry for liability/provision of last year to payments in current year for that liability</t>
  </si>
  <si>
    <t>Fin/768</t>
  </si>
  <si>
    <t>Ability to link PO to all the ADS passed for that PO and all the GRN issued for that PO</t>
  </si>
  <si>
    <t>Fin/769</t>
  </si>
  <si>
    <t>Ability to make details from the previous journal be repeated (e.g. date, description) while at the same time preventing duplication of journal entry</t>
  </si>
  <si>
    <t>Fin/770</t>
  </si>
  <si>
    <t>Provision for description field for each detail line of a journal.</t>
  </si>
  <si>
    <t>Fin/771</t>
  </si>
  <si>
    <t>Ability to prevent balances to be posted without an associated transaction.</t>
  </si>
  <si>
    <t>Fin/772</t>
  </si>
  <si>
    <t>Ability to create multiple batches of journal entry at one time.</t>
  </si>
  <si>
    <t>Fin/773</t>
  </si>
  <si>
    <t>Ability to automatically accept and post journal entries from Account Payable, Accounts Receivable, etc.</t>
  </si>
  <si>
    <t>Fin/774</t>
  </si>
  <si>
    <t>Ability to accept only balanced journal entry transactions (debits equal credits)</t>
  </si>
  <si>
    <t>Fin/775</t>
  </si>
  <si>
    <t xml:space="preserve">Ability to look-up by account number and description during entry. </t>
  </si>
  <si>
    <t>Fin/776</t>
  </si>
  <si>
    <t>Ability to credit and debit  control account by the same jounal voucher.</t>
  </si>
  <si>
    <t>Fin/777</t>
  </si>
  <si>
    <t>Ability to create automatic recurring journal entries.</t>
  </si>
  <si>
    <t>Fin/778</t>
  </si>
  <si>
    <t>Ability to allow starting and ending period/year for recurring entries to be set by the user.</t>
  </si>
  <si>
    <t>Fin/779</t>
  </si>
  <si>
    <t>Provision for the user to enter and maintain statistical information either along with or independently of journal entries.</t>
  </si>
  <si>
    <t>Fin/780</t>
  </si>
  <si>
    <t>Ability to allow journal entries for current and future period.</t>
  </si>
  <si>
    <t>Fin/781</t>
  </si>
  <si>
    <t>Ability to permit multiple accounting periods to be open at one time.</t>
  </si>
  <si>
    <t>Fin/782</t>
  </si>
  <si>
    <t>Ability to allow posting of pre-payments like depreciation, internal charges for manpower, fixed assets depreciation, etc.</t>
  </si>
  <si>
    <t>Fin/783</t>
  </si>
  <si>
    <t>Ability to allow pre-payment write-offs with approval.</t>
  </si>
  <si>
    <t>Fin/784</t>
  </si>
  <si>
    <t>Ability to post to next year before prior year is closed, allowed.</t>
  </si>
  <si>
    <t>Fin/785</t>
  </si>
  <si>
    <t>When previous period is open and subsequent period posting is also going on   than can the opening balances available in the system be taken for reporting purpose.</t>
  </si>
  <si>
    <t>Fin/786</t>
  </si>
  <si>
    <t>If answer to above is yes can the system mention Provisional against the opening balance till the time previous period is closed.</t>
  </si>
  <si>
    <t>Fin/787</t>
  </si>
  <si>
    <t>Ability to allow  posting of adjustments to prior year.</t>
  </si>
  <si>
    <t>Fin/788</t>
  </si>
  <si>
    <t>Ability to prevent duplicate posting to the same account.</t>
  </si>
  <si>
    <t>Fin/789</t>
  </si>
  <si>
    <t>Ability to check before a period close that all the vouchers have been authorised and posted and give a warning if some unauthorised /unposted voucher remains in the system.</t>
  </si>
  <si>
    <t>Fin/790</t>
  </si>
  <si>
    <t>Ability to ensure at year-end close that all entries are in balance and that all periods have been closed.</t>
  </si>
  <si>
    <t>Fin/791</t>
  </si>
  <si>
    <t>Ability to identify and process accruals with automatic reversal in the next accounting period.</t>
  </si>
  <si>
    <t>Fin/792</t>
  </si>
  <si>
    <t>Ability to automatically roll-up detail accounts to summary accounts.</t>
  </si>
  <si>
    <t>Fin/793</t>
  </si>
  <si>
    <t>Ability to calculate and maintain current, prior, and previous year comparative information.</t>
  </si>
  <si>
    <t>Fin/794</t>
  </si>
  <si>
    <t>Ability to revise invalid journals.</t>
  </si>
  <si>
    <t>Fin/795</t>
  </si>
  <si>
    <t xml:space="preserve">Provision for user defined suspense codes. </t>
  </si>
  <si>
    <t>Fin/796</t>
  </si>
  <si>
    <t>Ability to post errors to different suspense codes according to the source.</t>
  </si>
  <si>
    <t>Fin/797</t>
  </si>
  <si>
    <t>Ability to correct transactions posted to suspense real time.</t>
  </si>
  <si>
    <t>Fin/798</t>
  </si>
  <si>
    <t>Ability to save all supporting detail of the suspended item as originally entered and transferred when a correction is made.</t>
  </si>
  <si>
    <t>Fin/799</t>
  </si>
  <si>
    <t>Ability to allow an unlimited number of financial reports for balance sheet,  income statement,  supporting schedule,  cash flow and other specific account analysis.</t>
  </si>
  <si>
    <t>Fin/800</t>
  </si>
  <si>
    <t>Ability to allow allow the user to control the row and column format, size and print mask.</t>
  </si>
  <si>
    <t>Fin/801</t>
  </si>
  <si>
    <t>Ability to perform statistical calculations such as percent to total, or other statistical analysis of accounts.</t>
  </si>
  <si>
    <t>Fin/802</t>
  </si>
  <si>
    <t xml:space="preserve">Ability to allow the user to specify account for inclusion by :
- natural account number
- profit center / cost center
- range of account numbers
- range of account numbers with specified exceptions
</t>
  </si>
  <si>
    <t>Fin/803</t>
  </si>
  <si>
    <t>Ability to allow the user to specify the contents of each column with no restriction i.e.  current month,  current budget,  year to date,  budget to date,  last year to date.</t>
  </si>
  <si>
    <t>Fin/804</t>
  </si>
  <si>
    <t xml:space="preserve">Ability to allow the user have the option to post to the general ledger:
- at the detail level
- summary level by period
- summary level by voucher
- interactively
</t>
  </si>
  <si>
    <t>Fin/805</t>
  </si>
  <si>
    <t>Ability to post general ledger at the same time as the accounts payable subsidiary ledger is posted.</t>
  </si>
  <si>
    <t>Fin/806</t>
  </si>
  <si>
    <t>Ability to support more than one accounting period for same financial periods say march for taxation and December for company law.</t>
  </si>
  <si>
    <t>Fin/807</t>
  </si>
  <si>
    <t>Ability to allow to pass the entries in the next period before closing the current period.</t>
  </si>
  <si>
    <t>Fin/808</t>
  </si>
  <si>
    <t>Ability to calculate and maintain current, prior, and previous year comparative information. Also, ability to calculate YTD or MTD or QTD figures for both budgets and Actuals.</t>
  </si>
  <si>
    <t>Fin/809</t>
  </si>
  <si>
    <t>Ability to provide facility of automatic deduction of TDS or Work contract tax on predefined percentages while passing voucher entry.</t>
  </si>
  <si>
    <t>Fin/810</t>
  </si>
  <si>
    <t>Provision for taxes &amp;  duties which are not mentioned in the PO be entered and authorized manually.</t>
  </si>
  <si>
    <t>Fin/811</t>
  </si>
  <si>
    <t>Ability to handle handle Work Contract Tax (WCT) deductions and returns.</t>
  </si>
  <si>
    <t>Fin/812</t>
  </si>
  <si>
    <t>Ability to print work contract Tax certificates &amp; TDS / TCS certificates &amp; e-TDS/TCS returns.</t>
  </si>
  <si>
    <t>General Ledger - Reports</t>
  </si>
  <si>
    <t>Fin/813</t>
  </si>
  <si>
    <t>Ability to generate all Financial Statements as required by the company law, any other statute which prescribes the required format of Financial Statements</t>
  </si>
  <si>
    <t>Fin/814</t>
  </si>
  <si>
    <t>Comparative Balance Sheet</t>
  </si>
  <si>
    <t>Fin/815</t>
  </si>
  <si>
    <t>Comparative Income Statement</t>
  </si>
  <si>
    <t>Fin/816</t>
  </si>
  <si>
    <t>Ability to generate the above three reports to be available for select group of profit / cost center</t>
  </si>
  <si>
    <t>Fin/817</t>
  </si>
  <si>
    <t>General Journal</t>
  </si>
  <si>
    <t>Fin/818</t>
  </si>
  <si>
    <t>Recurring Journal</t>
  </si>
  <si>
    <t>Fin/819</t>
  </si>
  <si>
    <t>Chart of Accounts</t>
  </si>
  <si>
    <t>Fin/820</t>
  </si>
  <si>
    <t>Budget and history - list current year, actual, budget and prior year actual amount for each accounting period or selected range of accounts</t>
  </si>
  <si>
    <t>Fin/821</t>
  </si>
  <si>
    <t>General ledger Detail Report - at period end by transaction reference and date, within account and sub-account number sequence</t>
  </si>
  <si>
    <t>Fin/822</t>
  </si>
  <si>
    <t>General Ledger Analysis - summarized listing of income statement and balance sheet for the current period</t>
  </si>
  <si>
    <t>Fin/823</t>
  </si>
  <si>
    <t xml:space="preserve">Transaction Register - by user specified range of periods, accounts, transaction type, transaction dates or combination </t>
  </si>
  <si>
    <t>Fin/824</t>
  </si>
  <si>
    <t>General Ledger Trial Balance with user defined date/period range.</t>
  </si>
  <si>
    <t>Fin/825</t>
  </si>
  <si>
    <t>Trial balance analysis cost wise/Profit center wise or selected group of Cost centre/Profit Centres</t>
  </si>
  <si>
    <t>Fin/826</t>
  </si>
  <si>
    <t>Summary Trial Balance - account activity by period or user-defined rage of dates and accounts</t>
  </si>
  <si>
    <t>Fin/827</t>
  </si>
  <si>
    <t>Cash Flow Forecast - expected source and uses of cash based on anticipated payable, anticipated receipts and projected payroll expenses</t>
  </si>
  <si>
    <t>Fin/828</t>
  </si>
  <si>
    <t>Cash Flow Analysis - projected cash requirements for the next user-specified period</t>
  </si>
  <si>
    <t>Treasury and Risk Management</t>
  </si>
  <si>
    <t xml:space="preserve">Ability to integrate Treasury function with electronic banking, finance processes. Improve liquidity </t>
  </si>
  <si>
    <t>Fin/829</t>
  </si>
  <si>
    <t>Ability to maximizes yields on financial assets, multi currency management</t>
  </si>
  <si>
    <t>Fin/830</t>
  </si>
  <si>
    <t>Ability to support liquidity planning, analysis of Financial investments and Risk analysis</t>
  </si>
  <si>
    <t>Fin/831</t>
  </si>
  <si>
    <t>Ability to interface with the banks for exchanging payment files, downloading and uploading of bank statements etc.</t>
  </si>
  <si>
    <t>Fin/832</t>
  </si>
  <si>
    <t>Ability to interface with exchange rate sites like Bloomberg in order to manage transactions in foreign exchange.</t>
  </si>
  <si>
    <t>Fin/833</t>
  </si>
  <si>
    <t>Ability to differentiate the loans and advances in to different categories like Secured Loan, Advance to Vendor,Long term, Short Term etc.</t>
  </si>
  <si>
    <t>Fin/834</t>
  </si>
  <si>
    <t xml:space="preserve">Ability  to track sanction reference i.e. sanction no. and date, interest rate and schedule. prepayment premium %, penal interest. Ability to generate schedule  which gives monthwise details of disbursement and payment </t>
  </si>
  <si>
    <t>Fin/835</t>
  </si>
  <si>
    <t>Provision for various types of Investments/Borrowings including but not limited to :- Loans, Cash Credit, Overdraft, Fund Based Limits, ICDs, Equity, Debentures, Commercial Papers, Foreign currency etc.</t>
  </si>
  <si>
    <t>Fin/836</t>
  </si>
  <si>
    <t>Provision for consolidating various investments/borrowings by parties to facilitate tracking of overall exposures</t>
  </si>
  <si>
    <t>Fin/837</t>
  </si>
  <si>
    <t>Ability to record payment due dates for each Investment/borrowing</t>
  </si>
  <si>
    <t>Fin/838</t>
  </si>
  <si>
    <t xml:space="preserve">Provision for functionality of analyzing investments in borrowings viz: Yield calculations, Borrowing patterns ,Options for investments The solution should be capable of integrating with a module that has these advanced features if required in the </t>
  </si>
  <si>
    <t>Fin/839</t>
  </si>
  <si>
    <t>Provision for Risk management functionality like :- Market risk management, Derivatives –investments &amp; management, Hedging instruments</t>
  </si>
  <si>
    <t>Fin/840</t>
  </si>
  <si>
    <t>Ability to link the Hedging with credit facility.</t>
  </si>
  <si>
    <t>Fin/841</t>
  </si>
  <si>
    <t xml:space="preserve">Provision for each Loan / Scheme sanctioned must be linked to a work order / estimate. The module should be able to track specific scheme loans and classify them as per the Schedule VI requirements (into Secured and Unsecured loans) </t>
  </si>
  <si>
    <t>Fin/842</t>
  </si>
  <si>
    <t>Investments to be categorized under Short term and Long term. Only for Short term Investments the system should be provide for diminution in value of investments deepening on the market value of the investments</t>
  </si>
  <si>
    <t>Fin/843</t>
  </si>
  <si>
    <t>Ability to  support Hedging Derivatives Transaction Management</t>
  </si>
  <si>
    <t>Fin/844</t>
  </si>
  <si>
    <t>Ability to define under-tolerances for all obligations or by obligation types, to process combinations of derivatives forming a structured derivative.</t>
  </si>
  <si>
    <t>Fin/845</t>
  </si>
  <si>
    <t>Ability to input the structure of complex derivatives through a user definable rate grid defining the behavior of the derivative(s) rate within given rate intervals.</t>
  </si>
  <si>
    <t>Fin/846</t>
  </si>
  <si>
    <t>Ability to allow for the revaluation of open interest rate instruments held by treasury preferably using an interface to a market information system (such as Reuters).</t>
  </si>
  <si>
    <t>Fin/847</t>
  </si>
  <si>
    <t>Ability to support the real-time integration with the bank system for smooth transfer of the data files for payments and receipts between the two systems</t>
  </si>
  <si>
    <t>Fin/848</t>
  </si>
  <si>
    <t>Provision for security authorizations and controls in the data transfers.</t>
  </si>
  <si>
    <t>General Requirements</t>
  </si>
  <si>
    <t>Comml/001</t>
  </si>
  <si>
    <t>Abilility to maintain customer data such as past Sales,  Products and services offered, Product Specification, Credit Status, Expected Requirements, Budget Sanctions, Customer Vendor base etc.</t>
  </si>
  <si>
    <t>Comml/002</t>
  </si>
  <si>
    <t>Comml/003</t>
  </si>
  <si>
    <t>Comml/004</t>
  </si>
  <si>
    <t>Online, emails/ correspondances by Hard copies along with attachments/ enclosures,  with Customers  as well as Units should be stored in Server in respective standardised Project folders .</t>
  </si>
  <si>
    <t>Comml/005</t>
  </si>
  <si>
    <t>Ability to interact online with customers for order status, advance shipment notice, invoicing details, pending issues, overdues, outstanding payments etc.</t>
  </si>
  <si>
    <t>Comml/006</t>
  </si>
  <si>
    <t>Comml/007</t>
  </si>
  <si>
    <t>Ability to manage service contracts, warranties &amp; extended warranties</t>
  </si>
  <si>
    <t>Comml/009</t>
  </si>
  <si>
    <t>Ability to provide online service manuals to client &amp; service representative</t>
  </si>
  <si>
    <t>Comml/010</t>
  </si>
  <si>
    <t>Ability to communicate spare part availability &amp; visibility to marketing &amp; service centers on line</t>
  </si>
  <si>
    <t>Comml/011</t>
  </si>
  <si>
    <t>Ability to track site complaints on Product Defects</t>
  </si>
  <si>
    <t>Comml/012</t>
  </si>
  <si>
    <t>Ability to track unresolved service requests</t>
  </si>
  <si>
    <t>Comml/013</t>
  </si>
  <si>
    <t>Comml/014</t>
  </si>
  <si>
    <t>Ability to store details of additions and deletion in project execution and settlements details in past projects.</t>
  </si>
  <si>
    <t>Comml/015</t>
  </si>
  <si>
    <t>Pre Tender</t>
  </si>
  <si>
    <t>Comml/016</t>
  </si>
  <si>
    <t>Comml/017</t>
  </si>
  <si>
    <t>Comml/018</t>
  </si>
  <si>
    <t>Ability to generate customer enquiry number.</t>
  </si>
  <si>
    <t>Comml/019</t>
  </si>
  <si>
    <t>Comml/020</t>
  </si>
  <si>
    <t>Ability to make online entry and approvals for tender purchase.</t>
  </si>
  <si>
    <t>Comml/021</t>
  </si>
  <si>
    <t>Comml/022</t>
  </si>
  <si>
    <t>Ability to confirm receipt of hard copies of tender through system.</t>
  </si>
  <si>
    <t>Comml/023</t>
  </si>
  <si>
    <t>Ability to intimate to unit department head for nomination of unit coordinators and their response in 2-3 days.</t>
  </si>
  <si>
    <t>Comml/024</t>
  </si>
  <si>
    <t>Provision for entry of Contact details of unit coordinator.</t>
  </si>
  <si>
    <t>Comml/025</t>
  </si>
  <si>
    <t>Ability to store  History of projects executed by BHEL.</t>
  </si>
  <si>
    <t>Comml/026</t>
  </si>
  <si>
    <t>Comml/027</t>
  </si>
  <si>
    <t>Comml/028</t>
  </si>
  <si>
    <t>Ability to provide access information on proposal as per delegation of powers configured.</t>
  </si>
  <si>
    <t>Comml/029</t>
  </si>
  <si>
    <t>Ability to have workflow and generate alerts for non-compliance &amp; Exception handling.</t>
  </si>
  <si>
    <t>Comml/030</t>
  </si>
  <si>
    <t>Comml/032</t>
  </si>
  <si>
    <t>Ability to provide access to documents needed for the tender proposal online.</t>
  </si>
  <si>
    <t>Comml/033</t>
  </si>
  <si>
    <t>Ability to update Contract amendments from tendering to order.</t>
  </si>
  <si>
    <t>Comml/034</t>
  </si>
  <si>
    <t>Ability to generate Billing procedure, contract coordination procedure, payment procedure (in tender stage) and engineering procedure.</t>
  </si>
  <si>
    <t>Comml/035</t>
  </si>
  <si>
    <t>Ability to capture amendment on rates structure in contract.</t>
  </si>
  <si>
    <t>Comml/036</t>
  </si>
  <si>
    <t>Ability to generate Enquiry number generation at single source and provision to make it available throughout BHEL.</t>
  </si>
  <si>
    <t>Comml/037</t>
  </si>
  <si>
    <t>Comml/038</t>
  </si>
  <si>
    <t>Comml/039</t>
  </si>
  <si>
    <t>Comml/040</t>
  </si>
  <si>
    <t xml:space="preserve">Ability to provide input details to marketing like Technical offer, comments on tender, deviation from spec, BOM before the Due date to enable Submission of Offer in time to Business Sector. </t>
  </si>
  <si>
    <t>Comml/043</t>
  </si>
  <si>
    <t>Ability to receive AS Submitted Offer online</t>
  </si>
  <si>
    <t>Comml/044</t>
  </si>
  <si>
    <t>Distribution and Review of Tender Documents</t>
  </si>
  <si>
    <t>Comml/045</t>
  </si>
  <si>
    <t>Ability to link Tender Specification documents to Project using document management system.</t>
  </si>
  <si>
    <t>Comml/046</t>
  </si>
  <si>
    <t>Ability to maintain Centralized enquiry register. Ability to create Sales Enquiry document.</t>
  </si>
  <si>
    <t>Comml/047</t>
  </si>
  <si>
    <t>Provision for Assessing and understanding customer requirements, Decision making process, Mapping the competition, and Advising the Units.</t>
  </si>
  <si>
    <t>Comml/048</t>
  </si>
  <si>
    <t>Ability to provide online status of tender activity</t>
  </si>
  <si>
    <t>Comml/049</t>
  </si>
  <si>
    <t>Comml/050</t>
  </si>
  <si>
    <t>Comml/051</t>
  </si>
  <si>
    <t>Ability to make available EFC (Estimated Factory Cost) online with restricted access.</t>
  </si>
  <si>
    <t>Comml/052</t>
  </si>
  <si>
    <t>Ability to make available standard equipment write ups.</t>
  </si>
  <si>
    <t>Comml/053</t>
  </si>
  <si>
    <t>Comml/054</t>
  </si>
  <si>
    <t>Ability to submit documents to concerned agencies online.</t>
  </si>
  <si>
    <t>Comml/055</t>
  </si>
  <si>
    <t>Ability to generate alerts on amendments in the tender document to respective stakeholders</t>
  </si>
  <si>
    <t>Comml/056</t>
  </si>
  <si>
    <t>Comml/057</t>
  </si>
  <si>
    <t>Comml/059</t>
  </si>
  <si>
    <t>Comml/061</t>
  </si>
  <si>
    <t>Ability to provide access to documents needed for the proposal online.</t>
  </si>
  <si>
    <t>Comml/062</t>
  </si>
  <si>
    <t>Ability to provide access to Material rates online.</t>
  </si>
  <si>
    <t>Comml/063</t>
  </si>
  <si>
    <t>Ability to generate transmittal note with schedules and ref. no.(based on tender type, year, etc.)</t>
  </si>
  <si>
    <t>Comml/065</t>
  </si>
  <si>
    <t>Provision to upload MOMs</t>
  </si>
  <si>
    <t>Comml/066</t>
  </si>
  <si>
    <t>Provision for storage of finalised scope matrix and to be made viewable to related executing department.</t>
  </si>
  <si>
    <t>Comml/067</t>
  </si>
  <si>
    <t>Provision for visibility of pre bid queries in common platform and auto acknowledgement through system by concerned agency</t>
  </si>
  <si>
    <t>Preparation of Offer</t>
  </si>
  <si>
    <t>Comml/068</t>
  </si>
  <si>
    <t>Ability to generate query by Units as per different categories of pre-bid queries.</t>
  </si>
  <si>
    <t>Comml/069</t>
  </si>
  <si>
    <t>Provision for updload of clarifications on tender.</t>
  </si>
  <si>
    <t>Comml/070</t>
  </si>
  <si>
    <t>Provision for Standard scope split document upload and viewable between various departments and units. Folders to be generated automatically in document management system once Inquiry is created .</t>
  </si>
  <si>
    <t>Comml/071</t>
  </si>
  <si>
    <t>Ability to make available Scope document, Vendor list, checklists and write ups online.</t>
  </si>
  <si>
    <t>Comml/072</t>
  </si>
  <si>
    <t>Comml/073</t>
  </si>
  <si>
    <t>Ability to link with main project (Annual Plan) on a single window.</t>
  </si>
  <si>
    <t>Comml/074</t>
  </si>
  <si>
    <t>Comml/075</t>
  </si>
  <si>
    <t>Comml/076</t>
  </si>
  <si>
    <t>Comml/077</t>
  </si>
  <si>
    <t>Ability to prepare Vendor list, Data sheets, and Quality Plans online</t>
  </si>
  <si>
    <t>Comml/078</t>
  </si>
  <si>
    <t>Provision for uploading Deviations, write-ups, quality plans, comments and clarifications with access control.</t>
  </si>
  <si>
    <t>Comml/079</t>
  </si>
  <si>
    <t>Provision for upload of Performance certificate, type test approval, details of quantity supplied earlier of the same equipment, list of customer base, financial statements, Initial spares list and other relevant information.</t>
  </si>
  <si>
    <t>Comml/080</t>
  </si>
  <si>
    <t>Provision for online approval process.</t>
  </si>
  <si>
    <t>Comml/081</t>
  </si>
  <si>
    <t>Comml/082</t>
  </si>
  <si>
    <t>Ability to prepare Price Estimation of spares.</t>
  </si>
  <si>
    <t>Comml/083</t>
  </si>
  <si>
    <t>Ability to capture Price and delivery time for rate contracts</t>
  </si>
  <si>
    <t>Comml/084</t>
  </si>
  <si>
    <t>Ability to bill and collect cash for Inter unit orders.</t>
  </si>
  <si>
    <t>Comml/085</t>
  </si>
  <si>
    <t>Comml/086</t>
  </si>
  <si>
    <t>Ability to handle L1/L2 network at corporate level</t>
  </si>
  <si>
    <t>Comml/087</t>
  </si>
  <si>
    <t>Comml/088</t>
  </si>
  <si>
    <t>Ability to restrict access to data as per requirement</t>
  </si>
  <si>
    <t>Comml/089</t>
  </si>
  <si>
    <t>Provision to upload Tender information sheet, all correspondence and interface documents.</t>
  </si>
  <si>
    <t>Comml/090</t>
  </si>
  <si>
    <t>Comml/091</t>
  </si>
  <si>
    <t>Ability to accept, store &amp; approve records of the estimates.</t>
  </si>
  <si>
    <t>Comml/092</t>
  </si>
  <si>
    <t>Ability to retrieve Tax liability  for particular project</t>
  </si>
  <si>
    <t>Comml/093</t>
  </si>
  <si>
    <t>Ability to generate alerts on schedule date</t>
  </si>
  <si>
    <t>Comml/094</t>
  </si>
  <si>
    <t>Provision of Insurance and material handling</t>
  </si>
  <si>
    <t>Comml/095</t>
  </si>
  <si>
    <t>Comml/096</t>
  </si>
  <si>
    <t xml:space="preserve">Ability to generate reference of similar Jobs for estimation from Project Archives available online. </t>
  </si>
  <si>
    <t>Comml/097</t>
  </si>
  <si>
    <t>Comml/098</t>
  </si>
  <si>
    <t>Ability to calculate Tax for the estimate done in consultation with finance.</t>
  </si>
  <si>
    <t>Comml/099</t>
  </si>
  <si>
    <t>Ability to ensure Concurrence / approval taken from Finance  for financial approval of the estimate.</t>
  </si>
  <si>
    <t>Comml/100</t>
  </si>
  <si>
    <t>Provision for upload of Technical Offer and Price Estimate and generate confirmation mail to business Sector.</t>
  </si>
  <si>
    <t>Comml/101</t>
  </si>
  <si>
    <t>Provision for Archival of Unsuccessful tender records.</t>
  </si>
  <si>
    <t>Comml/102</t>
  </si>
  <si>
    <t>Provision for Online revision of Tech. Offers &amp; Changing of BOQs.</t>
  </si>
  <si>
    <t>Comml/103</t>
  </si>
  <si>
    <t>Comml/104</t>
  </si>
  <si>
    <t>Comml/105</t>
  </si>
  <si>
    <t>Comml/107</t>
  </si>
  <si>
    <t>Ability to provide feedback to Units and forward techno-commercial offer online.</t>
  </si>
  <si>
    <t>Comml/108</t>
  </si>
  <si>
    <t>Ability to generate request for insurance, logistics etc.</t>
  </si>
  <si>
    <t>Comml/109</t>
  </si>
  <si>
    <t>Ability to make available past data with version control</t>
  </si>
  <si>
    <t>Post Offer</t>
  </si>
  <si>
    <t>Comml/110</t>
  </si>
  <si>
    <t>Comml/111</t>
  </si>
  <si>
    <t>Ability to make available all documents till bagging order online.</t>
  </si>
  <si>
    <t>Comml/112</t>
  </si>
  <si>
    <t>Comml/113</t>
  </si>
  <si>
    <t>Ability to upload Purchase LOI/ Order</t>
  </si>
  <si>
    <t>Comml/114</t>
  </si>
  <si>
    <t>Ability to generate alerts on validity of offer</t>
  </si>
  <si>
    <t>Comml/115</t>
  </si>
  <si>
    <t>Provision for online comparative statement with appropriate rights</t>
  </si>
  <si>
    <t>Comml/116</t>
  </si>
  <si>
    <t>Provision for online Entry of Purchase order linked with tender system.</t>
  </si>
  <si>
    <t>Comml/117</t>
  </si>
  <si>
    <t>Comml/118</t>
  </si>
  <si>
    <t>Ability to issue internal order.</t>
  </si>
  <si>
    <t>Comml/119</t>
  </si>
  <si>
    <t>Ability to generate internal order amendment.</t>
  </si>
  <si>
    <t>Comml/120</t>
  </si>
  <si>
    <t>Ability to generate report on Pending list of orders for which price allocation is needed.</t>
  </si>
  <si>
    <t>Comml/121</t>
  </si>
  <si>
    <t>Ability to generate alert on amendments in internal order to respective stakeholders.</t>
  </si>
  <si>
    <t>Comml/122</t>
  </si>
  <si>
    <t>Ability to perform Price allocation/Scope split.</t>
  </si>
  <si>
    <t>Comml/123</t>
  </si>
  <si>
    <t>Ability to make available customer order amendments online.</t>
  </si>
  <si>
    <t>Comml/124</t>
  </si>
  <si>
    <t>Ability to make available details regarding internal order.</t>
  </si>
  <si>
    <t>Comml/125</t>
  </si>
  <si>
    <t>Provision to make available Project related documents online.</t>
  </si>
  <si>
    <t>Comml/126</t>
  </si>
  <si>
    <t>Comml/127</t>
  </si>
  <si>
    <t>Ability to link Project serial number with CCN</t>
  </si>
  <si>
    <t>Comml/128</t>
  </si>
  <si>
    <t>Ability to intimate departments for meeting and online distribution of technical specifications</t>
  </si>
  <si>
    <t>Comml/129</t>
  </si>
  <si>
    <t>Ability to generate Online release internal work order and alerts to respective stakeholders</t>
  </si>
  <si>
    <t>Comml/130</t>
  </si>
  <si>
    <t>Ability to check for internal work order completeness</t>
  </si>
  <si>
    <t>Comml/131</t>
  </si>
  <si>
    <t>Comml/132</t>
  </si>
  <si>
    <t>Comml/133</t>
  </si>
  <si>
    <t>Ability to gnerate automatic issue of Sale order/Work order numbers in running serial numbers</t>
  </si>
  <si>
    <t>Comml/134</t>
  </si>
  <si>
    <t>Ability to perform Price allocation.</t>
  </si>
  <si>
    <t>Comml/135</t>
  </si>
  <si>
    <t>Comml/136</t>
  </si>
  <si>
    <t>Ability to adjust advances against PO/CCN to be done.</t>
  </si>
  <si>
    <t>Comml/137</t>
  </si>
  <si>
    <t>Comml/138</t>
  </si>
  <si>
    <t>Ability to make available complete Data required during Contract Launching and release of work order</t>
  </si>
  <si>
    <t>Comml/139</t>
  </si>
  <si>
    <t>Comml/140</t>
  </si>
  <si>
    <t>Comml/141</t>
  </si>
  <si>
    <t>Ability to estimate estimated factory cost</t>
  </si>
  <si>
    <t>Comml/142</t>
  </si>
  <si>
    <t>Comml/143</t>
  </si>
  <si>
    <t>Ability to generate work order online (including codified order number)</t>
  </si>
  <si>
    <t>Comml/144</t>
  </si>
  <si>
    <t>Comml/145</t>
  </si>
  <si>
    <t>Ability to generate automatic alert once WO created to respective stakeholders</t>
  </si>
  <si>
    <t>Comml/146</t>
  </si>
  <si>
    <t>Ability to generate WO overdue alerts</t>
  </si>
  <si>
    <t>Comml/147</t>
  </si>
  <si>
    <t>Ability to check on Road Permit requirement</t>
  </si>
  <si>
    <t>Comml/148</t>
  </si>
  <si>
    <t>Comml/149</t>
  </si>
  <si>
    <t>Comml/150</t>
  </si>
  <si>
    <t>Comml/151</t>
  </si>
  <si>
    <t>Comml/152</t>
  </si>
  <si>
    <t>Provision for Finance and commercial interface for initiating write -off note  for long outstanding debtors</t>
  </si>
  <si>
    <t>Comml/153</t>
  </si>
  <si>
    <t>Provision to handle Bank guarantee/ Corporate Guarantee.</t>
  </si>
  <si>
    <t>Comml/154</t>
  </si>
  <si>
    <t>Ability to generatePerforma invoice.</t>
  </si>
  <si>
    <t>Comml/155</t>
  </si>
  <si>
    <t>Comml/156</t>
  </si>
  <si>
    <t>Ability to generate monthly billing schedule with details of items to be billed.</t>
  </si>
  <si>
    <t>Comml/157</t>
  </si>
  <si>
    <t xml:space="preserve">Ability to generate BG extension request based on online details of
o All invoices (paid and unpaid) submitted to the customer
o Likely completion date of the project
</t>
  </si>
  <si>
    <t>Comml/158</t>
  </si>
  <si>
    <t>Ability to generate Invoice based on online status of milestones</t>
  </si>
  <si>
    <t>Comml/159</t>
  </si>
  <si>
    <t>Comml/160</t>
  </si>
  <si>
    <t>Comml/161</t>
  </si>
  <si>
    <t>Ability to record changes in proposal.</t>
  </si>
  <si>
    <t>Comml/162</t>
  </si>
  <si>
    <t>Ability to store contract agreement data in data Base for future reference.</t>
  </si>
  <si>
    <t>Comml/163</t>
  </si>
  <si>
    <t>Comml/164</t>
  </si>
  <si>
    <t>Ability to make available Centralized BBU with marketing online.</t>
  </si>
  <si>
    <t>Comml/165</t>
  </si>
  <si>
    <t>Provision for Checklist (according to internal order) of documents required from customers and unit online.</t>
  </si>
  <si>
    <t>Comml/166</t>
  </si>
  <si>
    <t>Quality plan, financial concurrence to be uploaded to system</t>
  </si>
  <si>
    <t>Comml/167</t>
  </si>
  <si>
    <t>Ability to track current status of AMA/Stocks .</t>
  </si>
  <si>
    <t>Comml/168</t>
  </si>
  <si>
    <t>Ability to divert material/product/packages at PGMA level depending on the requirement.</t>
  </si>
  <si>
    <t>Comml/169</t>
  </si>
  <si>
    <t>Ability to maintain approved Vendors list.</t>
  </si>
  <si>
    <t>Comml/170</t>
  </si>
  <si>
    <t>Ability to capture finance implications</t>
  </si>
  <si>
    <t>Comml/171</t>
  </si>
  <si>
    <t>Ability to upload Product Manuals</t>
  </si>
  <si>
    <t>Post Order Commercial</t>
  </si>
  <si>
    <t>Comml/173</t>
  </si>
  <si>
    <t>Comml/174</t>
  </si>
  <si>
    <t>Provision to update Milestone information for packages.</t>
  </si>
  <si>
    <t>Comml/175</t>
  </si>
  <si>
    <t>Comml/176</t>
  </si>
  <si>
    <t>Comml/177</t>
  </si>
  <si>
    <t>Provision for online availability of L2 Network from where it can be referred and further utilized to create a master L2  for Projects.</t>
  </si>
  <si>
    <t>Comml/178</t>
  </si>
  <si>
    <t>Comml/179</t>
  </si>
  <si>
    <t>Provision for L2 network generation after CCSR and consolidation through system</t>
  </si>
  <si>
    <t>Comml/180</t>
  </si>
  <si>
    <t>Provision of Forward Scheduling is expected.</t>
  </si>
  <si>
    <t>Comml/181</t>
  </si>
  <si>
    <t>Ability to make available Shop Capacity information.</t>
  </si>
  <si>
    <t>Comml/183</t>
  </si>
  <si>
    <t>Provision to capture L1 information.</t>
  </si>
  <si>
    <t>Comml/184</t>
  </si>
  <si>
    <t>Ability to generate BBU online</t>
  </si>
  <si>
    <t>Comml/185</t>
  </si>
  <si>
    <t>Provision for online availability of contract price allocation and price break up for main supplies.</t>
  </si>
  <si>
    <t>Comml/186</t>
  </si>
  <si>
    <t>Provision for online availability of approved BBUs for further utilization for customer billing etc.</t>
  </si>
  <si>
    <t>Comml/187</t>
  </si>
  <si>
    <t>Ability to link Invoices with sale orders</t>
  </si>
  <si>
    <t>Comml/188</t>
  </si>
  <si>
    <t>Comml/189</t>
  </si>
  <si>
    <t>Ability to handle Multi currency operations  and agency allocations.</t>
  </si>
  <si>
    <t>Comml/190</t>
  </si>
  <si>
    <t>Ability to make available Current Exchange Rates.</t>
  </si>
  <si>
    <t>Comml/191</t>
  </si>
  <si>
    <t>Comml/192</t>
  </si>
  <si>
    <t>Comml/193</t>
  </si>
  <si>
    <t>Ability to generate alerts on changes in weights of the component from design to actual to respective stakeholders</t>
  </si>
  <si>
    <t>Comml/194</t>
  </si>
  <si>
    <t>Ability to receive online approval from customer and approved BBU to be in repository with version control and restricted access.</t>
  </si>
  <si>
    <t>Comml/195</t>
  </si>
  <si>
    <t>Comml/196</t>
  </si>
  <si>
    <t>Ability to provide authorization control.</t>
  </si>
  <si>
    <t>Comml/197</t>
  </si>
  <si>
    <t>Ability to make available contract status report</t>
  </si>
  <si>
    <t>Comml/198</t>
  </si>
  <si>
    <t>Comml/199</t>
  </si>
  <si>
    <t>Comml/200</t>
  </si>
  <si>
    <t>Ability to create and forward mandatory spares list.</t>
  </si>
  <si>
    <t>Comml/201</t>
  </si>
  <si>
    <t>Ability to colloborate on an Online platform.</t>
  </si>
  <si>
    <t>Comml/202</t>
  </si>
  <si>
    <t>Ability to add WO, networks, activities</t>
  </si>
  <si>
    <t>Comml/203</t>
  </si>
  <si>
    <t>Provision for terminal date for project, WO, Activity shifting</t>
  </si>
  <si>
    <t>Comml/204</t>
  </si>
  <si>
    <t>Provision for Misc WO release- Notification, WO, Networks, BOM creation</t>
  </si>
  <si>
    <t>Comml/205</t>
  </si>
  <si>
    <t>Ability to handle Re-diversion of Project transfers.</t>
  </si>
  <si>
    <t>Comml/206</t>
  </si>
  <si>
    <t>Ability to generate commercial plan.</t>
  </si>
  <si>
    <t>Comml/207</t>
  </si>
  <si>
    <t>Ability to capture data from Regions.</t>
  </si>
  <si>
    <t>Comml/208</t>
  </si>
  <si>
    <t>Ability to generate report for despatch item and balance item.</t>
  </si>
  <si>
    <t>Comml/209</t>
  </si>
  <si>
    <t>Ability to generate alert from L2 network</t>
  </si>
  <si>
    <t>Comml/210</t>
  </si>
  <si>
    <t>Ability to generate Monthly report from manufacturing shop/MM for manufactured/procured item</t>
  </si>
  <si>
    <t>Comml/211</t>
  </si>
  <si>
    <t>Ability to generate alert on contract amendments to respective stakeholders</t>
  </si>
  <si>
    <t>Comml/212</t>
  </si>
  <si>
    <t>Ability to upload documents into system and  interface with document management system</t>
  </si>
  <si>
    <t>Comml/213</t>
  </si>
  <si>
    <t>Comml/214</t>
  </si>
  <si>
    <t>Provision for dashboard with visualization for supply and billing</t>
  </si>
  <si>
    <t>Comml/215</t>
  </si>
  <si>
    <t>Ability to make available Payment information online.</t>
  </si>
  <si>
    <t>Comml/216</t>
  </si>
  <si>
    <t>Manufacturing hold at various stages required in system</t>
  </si>
  <si>
    <t>Comml/217</t>
  </si>
  <si>
    <t>Ability to monitor contract status online.</t>
  </si>
  <si>
    <t>Comml/218</t>
  </si>
  <si>
    <t>Ability to make available assembled orders (bulk) for Valves.</t>
  </si>
  <si>
    <t>Comml/219</t>
  </si>
  <si>
    <t>Ability to make available Break up of billing according to milestones.</t>
  </si>
  <si>
    <t>Comml/220</t>
  </si>
  <si>
    <t>Ability to generate intimation to respective stakeholders of milestone completion for raising bills</t>
  </si>
  <si>
    <t>Comml/221</t>
  </si>
  <si>
    <t>Ability to track current billed status.</t>
  </si>
  <si>
    <t>Comml/222</t>
  </si>
  <si>
    <t>Ability to link sale order and wbs elements is expected.</t>
  </si>
  <si>
    <t>Comml/223</t>
  </si>
  <si>
    <t>Ability to send communication of inspection  to respective stakeholders</t>
  </si>
  <si>
    <t>Comml/224</t>
  </si>
  <si>
    <t>Ability to make available Process wise check list of completion of each stage for a product</t>
  </si>
  <si>
    <t>Comml/225</t>
  </si>
  <si>
    <t>Ability to track process completion</t>
  </si>
  <si>
    <t>Comml/226</t>
  </si>
  <si>
    <t>Ability to generate alerts on delays in contract review to respective stakeholders.</t>
  </si>
  <si>
    <t>Comml/227</t>
  </si>
  <si>
    <t>Comml/228</t>
  </si>
  <si>
    <t>Ability to track Site progress.</t>
  </si>
  <si>
    <t>Comml/229</t>
  </si>
  <si>
    <t>Comml/230</t>
  </si>
  <si>
    <t>Comml/231</t>
  </si>
  <si>
    <t>Comml/233</t>
  </si>
  <si>
    <t>Ability to generate various reports online.</t>
  </si>
  <si>
    <t>Project Engineering Coordination</t>
  </si>
  <si>
    <t>Comml/234</t>
  </si>
  <si>
    <t>Ability to store drawing across units/regions in a central repository</t>
  </si>
  <si>
    <t>Comml/235</t>
  </si>
  <si>
    <t>Ability to generate alerts to departments on exception reports</t>
  </si>
  <si>
    <t>Comml/236</t>
  </si>
  <si>
    <t>Ability to generate alerts to customer for pending approvals</t>
  </si>
  <si>
    <t>Project Management (Site Coordination)</t>
  </si>
  <si>
    <t>Comml/237</t>
  </si>
  <si>
    <t>Ability to assist site to query and download\review the required documents.</t>
  </si>
  <si>
    <t>Comml/238</t>
  </si>
  <si>
    <t>Ability to make available soft copies of shipping list desired by Customer/ Site</t>
  </si>
  <si>
    <t>Comml/239</t>
  </si>
  <si>
    <t>Comml/240</t>
  </si>
  <si>
    <t>Comml/241</t>
  </si>
  <si>
    <t>Ability to track MDR/Open order items.</t>
  </si>
  <si>
    <t>Comml/242</t>
  </si>
  <si>
    <t>Comml/243</t>
  </si>
  <si>
    <t>Comml/244</t>
  </si>
  <si>
    <t>Ability to intimate on Insurance to insurance agencies on despatch.</t>
  </si>
  <si>
    <t>Comml/245</t>
  </si>
  <si>
    <t>Ability to make available invoice verification status from site online.</t>
  </si>
  <si>
    <t>Comml/246</t>
  </si>
  <si>
    <t>Ability to monitor project cost.</t>
  </si>
  <si>
    <t>Comml/247</t>
  </si>
  <si>
    <t>Provision for Notification, MDCC creation for Shop, DTS, Spares</t>
  </si>
  <si>
    <t>Comml/248</t>
  </si>
  <si>
    <t xml:space="preserve">Ability to receive Road Permit Forms </t>
  </si>
  <si>
    <t>Comml/249</t>
  </si>
  <si>
    <t>Ability to review Project and generate Periodical Project Report.</t>
  </si>
  <si>
    <t>Comml/250</t>
  </si>
  <si>
    <t>Ability to make available updated Material Status online in Web with provision for Feedback from Customer/ Regions</t>
  </si>
  <si>
    <t>Comml/251</t>
  </si>
  <si>
    <t>Ability to make available record of Force Majeure conditions if any online</t>
  </si>
  <si>
    <t>Comml/252</t>
  </si>
  <si>
    <t>Project Repository expected</t>
  </si>
  <si>
    <t>Comml/253</t>
  </si>
  <si>
    <t>Ability to capture for Critical Site requirements online</t>
  </si>
  <si>
    <t>Comml/254</t>
  </si>
  <si>
    <t>Ability to match the data to meet the target for operation review.</t>
  </si>
  <si>
    <t>Comml/255</t>
  </si>
  <si>
    <t>Ability to send Inspection request to Shop -&gt; Quality through system to commercial and forwarded to customer through system</t>
  </si>
  <si>
    <t>Comml/256</t>
  </si>
  <si>
    <t>Ability to generate request for road permit.</t>
  </si>
  <si>
    <t>Comml/257</t>
  </si>
  <si>
    <t>Ability to track status of Road permit availability online.</t>
  </si>
  <si>
    <t>Comml/258</t>
  </si>
  <si>
    <t>Comml/259</t>
  </si>
  <si>
    <t>Ability to link Queries/ complaints with respective WO</t>
  </si>
  <si>
    <t>Comml/260</t>
  </si>
  <si>
    <t>Ability to interact with customer systems (BBU approval, docs exchange etc.)</t>
  </si>
  <si>
    <t>Comml/261</t>
  </si>
  <si>
    <t>Ability to make available Shipping list online</t>
  </si>
  <si>
    <t>Comml/262</t>
  </si>
  <si>
    <t>Comml/263</t>
  </si>
  <si>
    <t>Provision for Customer hold points and inspection plan through system</t>
  </si>
  <si>
    <t>Comml/264</t>
  </si>
  <si>
    <t>Ability to track inspection reports sent to site</t>
  </si>
  <si>
    <t>Comml/265</t>
  </si>
  <si>
    <t>Comml/266</t>
  </si>
  <si>
    <t>Comml/267</t>
  </si>
  <si>
    <t>Ability to obtain Concurrence from sites through system</t>
  </si>
  <si>
    <t>Comml/268</t>
  </si>
  <si>
    <t>Ability to have a online Checklist to ensure that all certificates in order</t>
  </si>
  <si>
    <t>Comml/269</t>
  </si>
  <si>
    <t>Provision to have all certificates online</t>
  </si>
  <si>
    <t>Comml/270</t>
  </si>
  <si>
    <t>Ability to generate alerts for imports for start of journey</t>
  </si>
  <si>
    <t>Comml/271</t>
  </si>
  <si>
    <t>Comml/272</t>
  </si>
  <si>
    <t>Ability to generate customised reports.</t>
  </si>
  <si>
    <t>Comml/273</t>
  </si>
  <si>
    <t>Comml/274</t>
  </si>
  <si>
    <t>Comml/275</t>
  </si>
  <si>
    <t>Provision for Escalation mechanism for projects</t>
  </si>
  <si>
    <t>Comml/276</t>
  </si>
  <si>
    <t>Dashboards for alerts and reports</t>
  </si>
  <si>
    <t>Comml/277</t>
  </si>
  <si>
    <t>Comml/278</t>
  </si>
  <si>
    <t>Comml/279</t>
  </si>
  <si>
    <t>Comml/280</t>
  </si>
  <si>
    <t>Ability to make available Erection plan online</t>
  </si>
  <si>
    <t>Comml/281</t>
  </si>
  <si>
    <t>Component level process status needed</t>
  </si>
  <si>
    <t>Comml/282</t>
  </si>
  <si>
    <t>Ability to track conformance with commercial plan.</t>
  </si>
  <si>
    <t>Budget, MIRs and Customer Visits</t>
  </si>
  <si>
    <t>Comml/283</t>
  </si>
  <si>
    <t>Provision for budget exercise and fund management</t>
  </si>
  <si>
    <t>Comml/284</t>
  </si>
  <si>
    <t>Centralized Repository providing latest information.</t>
  </si>
  <si>
    <t>Comml/285</t>
  </si>
  <si>
    <t>Ability to generate Order book outstanding report automatically</t>
  </si>
  <si>
    <t>Comml/286</t>
  </si>
  <si>
    <t>Ability to make available anticipated orders from sectors to units.</t>
  </si>
  <si>
    <t>Comml/287</t>
  </si>
  <si>
    <t>Billing and Cash Collection</t>
  </si>
  <si>
    <t>Comml/288</t>
  </si>
  <si>
    <t>Provision for online facility for supply related invoices, coordinated with BBU data.</t>
  </si>
  <si>
    <t>Comml/289</t>
  </si>
  <si>
    <t>Ability to provide access to JV data for reversal of credits to commercial department.</t>
  </si>
  <si>
    <t>Comml/290</t>
  </si>
  <si>
    <t>Comml/291</t>
  </si>
  <si>
    <t>Provision for Billing Support document Collection</t>
  </si>
  <si>
    <t>Comml/292</t>
  </si>
  <si>
    <t xml:space="preserve">Provision for Billing due list </t>
  </si>
  <si>
    <t>Comml/293</t>
  </si>
  <si>
    <t>Provision for Non-supply related invoices</t>
  </si>
  <si>
    <t>Comml/294</t>
  </si>
  <si>
    <t>Provision for Reimbursement invoices</t>
  </si>
  <si>
    <t>Comml/295</t>
  </si>
  <si>
    <t>Provision for Supplementary invoices</t>
  </si>
  <si>
    <t>Comml/296</t>
  </si>
  <si>
    <t>Online Details from Business Sector and ROD for invoice status and cash collection intimation.</t>
  </si>
  <si>
    <t>Comml/297</t>
  </si>
  <si>
    <t>Comml/298</t>
  </si>
  <si>
    <t>Comml/299</t>
  </si>
  <si>
    <t>Ability to make available Credit Note details online.</t>
  </si>
  <si>
    <t>Comml/300</t>
  </si>
  <si>
    <t>Ability to perform accounting of Sundry Debtors.</t>
  </si>
  <si>
    <t>Comml/301</t>
  </si>
  <si>
    <t>Ability to perform Consolidated Billing for the components of various shops</t>
  </si>
  <si>
    <t>Comml/302</t>
  </si>
  <si>
    <t>Provision for Items required to for bill to be available online</t>
  </si>
  <si>
    <t>Comml/303</t>
  </si>
  <si>
    <t>Provision to generate proforma invoices through system (editable)</t>
  </si>
  <si>
    <t>Comml/304</t>
  </si>
  <si>
    <t>Comml/305</t>
  </si>
  <si>
    <t>Ability to generate alerts on pending billing.</t>
  </si>
  <si>
    <t>Comml/306</t>
  </si>
  <si>
    <t>Comml/307</t>
  </si>
  <si>
    <t>Ability to categorise/analyse Short payment through system</t>
  </si>
  <si>
    <t>Comml/308</t>
  </si>
  <si>
    <t>Ability to generate Cash Collection intimation.</t>
  </si>
  <si>
    <t>Comml/309</t>
  </si>
  <si>
    <t>Ability to map Cash Allocations from business sectors to invoices.</t>
  </si>
  <si>
    <t>Comml/310</t>
  </si>
  <si>
    <t>Comml/311</t>
  </si>
  <si>
    <t>Ability to send  Credit note request to be sent through system (Commercial -&gt; Finance)</t>
  </si>
  <si>
    <t>Comml/312</t>
  </si>
  <si>
    <t>Ability to track status on despatch, pending payment, etc. online</t>
  </si>
  <si>
    <t>Comml/313</t>
  </si>
  <si>
    <t>Provision for Payment reporting</t>
  </si>
  <si>
    <t>Comml/314</t>
  </si>
  <si>
    <t>Ability to generate billing at sale order level</t>
  </si>
  <si>
    <t>Comml/315</t>
  </si>
  <si>
    <t>Comml/316</t>
  </si>
  <si>
    <t>Ability to generate invoice automatically with checks and balances</t>
  </si>
  <si>
    <t>Comml/317</t>
  </si>
  <si>
    <t>Ability to generate alerts on unbilled tonnage crossing critical value</t>
  </si>
  <si>
    <t>Comml/318</t>
  </si>
  <si>
    <t xml:space="preserve">Ability to send material receipt from  Site to to Units. </t>
  </si>
  <si>
    <t>Comml/319</t>
  </si>
  <si>
    <t>Comml/320</t>
  </si>
  <si>
    <t>Comml/321</t>
  </si>
  <si>
    <t>Comml/322</t>
  </si>
  <si>
    <t>Ability to generate alerts on billing dues</t>
  </si>
  <si>
    <t>Comml/323</t>
  </si>
  <si>
    <t>Ability to generate Freight at actuals.</t>
  </si>
  <si>
    <t>Comml/324</t>
  </si>
  <si>
    <t>Despatch</t>
  </si>
  <si>
    <t>Comml/325</t>
  </si>
  <si>
    <t>Comml/326</t>
  </si>
  <si>
    <t>Ability to update despatch instruction online</t>
  </si>
  <si>
    <t>Comml/327</t>
  </si>
  <si>
    <t>Ability to make available Despatch Details online</t>
  </si>
  <si>
    <t>Comml/328</t>
  </si>
  <si>
    <t>Ability to make intimation and arrangement of Road Permits</t>
  </si>
  <si>
    <t>Comml/329</t>
  </si>
  <si>
    <t>Provision for Package Planning, transportation, and space.</t>
  </si>
  <si>
    <t>Comml/330</t>
  </si>
  <si>
    <t>Ability to link Despatch planning with shop planning.</t>
  </si>
  <si>
    <t>Comml/331</t>
  </si>
  <si>
    <t>Provision for repository for documents generated from despatch process</t>
  </si>
  <si>
    <t>Comml/332</t>
  </si>
  <si>
    <t>Ability to make available Site information online.</t>
  </si>
  <si>
    <t>Comml/333</t>
  </si>
  <si>
    <t>Provision for vendor master</t>
  </si>
  <si>
    <t>Comml/334</t>
  </si>
  <si>
    <t>Comml/335</t>
  </si>
  <si>
    <t>Provision for workflow for sending payment request to finance.</t>
  </si>
  <si>
    <t>Comml/336</t>
  </si>
  <si>
    <t>Comml/337</t>
  </si>
  <si>
    <t>Comml/338</t>
  </si>
  <si>
    <t>Ability to generate automatic alerts and reminders to customers.</t>
  </si>
  <si>
    <t>Comml/339</t>
  </si>
  <si>
    <t>Ability to make available destination information and consignee details to be at the order level.</t>
  </si>
  <si>
    <t>Comml/340</t>
  </si>
  <si>
    <t>Provision for Checklist for contract creation in system.</t>
  </si>
  <si>
    <t>Comml/341</t>
  </si>
  <si>
    <t>Ability to make available information on manufacture of each component.</t>
  </si>
  <si>
    <t>Comml/342</t>
  </si>
  <si>
    <t>Comml/343</t>
  </si>
  <si>
    <t>Ability to centralize Procurement process.</t>
  </si>
  <si>
    <t>Comml/344</t>
  </si>
  <si>
    <t>Comml/346</t>
  </si>
  <si>
    <t>Ability to generate alert from manufacturing on the expected despatches</t>
  </si>
  <si>
    <t>Post COD &amp; Reconciliation Activities</t>
  </si>
  <si>
    <t>Comml/347</t>
  </si>
  <si>
    <t>Comml/348</t>
  </si>
  <si>
    <t>Comml/349</t>
  </si>
  <si>
    <t>Ability to reconcile on monthly basis and remedial action to be taken eventually adding to project repository.</t>
  </si>
  <si>
    <t>Comml/350</t>
  </si>
  <si>
    <t>Ability to archive Contract Documents</t>
  </si>
  <si>
    <t>Comml/351</t>
  </si>
  <si>
    <t>Comml/352</t>
  </si>
  <si>
    <t>Ability to reconcile Bank Guarantee, Warranty, balance payment and financial data.</t>
  </si>
  <si>
    <t>Comml/353</t>
  </si>
  <si>
    <t>Ability to track Checklist on completion on activities for a contract.</t>
  </si>
  <si>
    <t>Comml/354</t>
  </si>
  <si>
    <t>Provision for Issue tracking system.</t>
  </si>
  <si>
    <t>Comml/355</t>
  </si>
  <si>
    <t>Ability to generate alert on erection completion to respective stakeholders and trigger for PG test</t>
  </si>
  <si>
    <t>Comml/356</t>
  </si>
  <si>
    <t>Provision for PG Test activities through system</t>
  </si>
  <si>
    <t>Comml/357</t>
  </si>
  <si>
    <t>Comml/358</t>
  </si>
  <si>
    <t>Ability to reconciel Material/Finance  through system.</t>
  </si>
  <si>
    <t>Comml/359</t>
  </si>
  <si>
    <t>Comml/360</t>
  </si>
  <si>
    <t>Ability to track surplus materials from sites.</t>
  </si>
  <si>
    <t>Comml/361</t>
  </si>
  <si>
    <t>Ability to generate Invoice as a single bill to customer and supporting documents  online.</t>
  </si>
  <si>
    <t>Comml/362</t>
  </si>
  <si>
    <t>Comml/363</t>
  </si>
  <si>
    <t>Ability to genertate alerts on insurance proceeds</t>
  </si>
  <si>
    <t>Comml/364</t>
  </si>
  <si>
    <t>Ability to track engineering issues to be dealt by FES.</t>
  </si>
  <si>
    <t>Provision to make available Punch list in system</t>
  </si>
  <si>
    <t xml:space="preserve">Integrate Inquiry / order for estimating time and resource requirements </t>
  </si>
  <si>
    <t>Dynamically inquire price / Order based on variations in specifications by Customer with history. Access historical data on failed quotations with reasons, competitor's price and other technical inputs.</t>
  </si>
  <si>
    <t>Ability to check feasibility based on the delivery date based on the customer input and Shop loading</t>
  </si>
  <si>
    <t>Ability to Suggest and integrate accessories required along with the order line items</t>
  </si>
  <si>
    <t>Ability to Create and integrate Critical Bill of Material with the order entry for item selection / reference</t>
  </si>
  <si>
    <t xml:space="preserve">Ability toMaintain a database of details of product configuration along with its capabilities, and configuration based on customer requirements. </t>
  </si>
  <si>
    <t xml:space="preserve"> Ability to Compare the previous history on the Delivery of the Product.</t>
  </si>
  <si>
    <t>Ability to check the historical prices for orders lost / won earlier along with full details like customer name, company name who won along with quote price</t>
  </si>
  <si>
    <t>Ability to Calculate Maximum Selling Price and Margins</t>
  </si>
  <si>
    <t>Ability To store the estimate details for future with full details of assumptions, Customer enquiry, conditions, Receipt of Order, final valus of Quotes and Order Values and facility to Archieve / Compare at a later stage with the then conditions.</t>
  </si>
  <si>
    <t>Ability to Maintain pricing for each Product / material with history. To price products that are still under development where estimates are used in lieu of actual costs. To update pricing data when actual costs are available and maintain record of such changes.</t>
  </si>
  <si>
    <t>Ability to Segment customers – Negative list of countries / High risk countries</t>
  </si>
  <si>
    <t>Ability to Manage export customers – define export product portfolio, Country specific products, Perform Value analysis of products for a customer</t>
  </si>
  <si>
    <t>PMG/077</t>
  </si>
  <si>
    <t>PMG/076</t>
  </si>
  <si>
    <t>PMG/075</t>
  </si>
  <si>
    <t>PMG/074</t>
  </si>
  <si>
    <t>PMG/073</t>
  </si>
  <si>
    <t>The system should maintain a common customer number throughout BHEL. There should be a standard way to generate Customer Number.</t>
  </si>
  <si>
    <t>PMG/072</t>
  </si>
  <si>
    <t>PMG/071</t>
  </si>
  <si>
    <t>PMG/070</t>
  </si>
  <si>
    <t>PMG/069</t>
  </si>
  <si>
    <t>PMG/067</t>
  </si>
  <si>
    <t>PMG/066</t>
  </si>
  <si>
    <t>PMG/065</t>
  </si>
  <si>
    <t>PMG/064</t>
  </si>
  <si>
    <t>PMG/063</t>
  </si>
  <si>
    <t>PMG/062</t>
  </si>
  <si>
    <t>PMG/061</t>
  </si>
  <si>
    <t>PMG/060</t>
  </si>
  <si>
    <t>PMG/059</t>
  </si>
  <si>
    <t>PMG/057</t>
  </si>
  <si>
    <t>PMG/056</t>
  </si>
  <si>
    <t>PMG/055</t>
  </si>
  <si>
    <t>PMG/054</t>
  </si>
  <si>
    <t>PMG/053</t>
  </si>
  <si>
    <t>PMG/052</t>
  </si>
  <si>
    <t>Integration with Quality Management to facilitate inbound, outbound and in project inspection of project materials and services ( Site action request, Material Descrepancy report). Quality Assurance Plan (QAP) for BHEL Manufactured items needs to be covered.</t>
  </si>
  <si>
    <t xml:space="preserve">Activity Schedule in network (graphical) view </t>
  </si>
  <si>
    <t xml:space="preserve">Project Structure should be available in PERT Chart </t>
  </si>
  <si>
    <t>Ability to track and associate variances at Component, Module and Equipment level or at defined stages in a project</t>
  </si>
  <si>
    <t>Ability to track actual costs (Material and Labour) at various time intervals and generate reports for the same</t>
  </si>
  <si>
    <t>Simulate Project Cost based on perceived Project Plan, Resource Plan</t>
  </si>
  <si>
    <t>Ability to plan and capture costs incurred at source: integrated with Cost Centre, Project Phase, Resource and Budgets</t>
  </si>
  <si>
    <t>Assign responsibilities to roles in the project</t>
  </si>
  <si>
    <t>Ability to manage Projects considering Holiday/ Meetings / Overtime / Allocated Hours / Cumulative Work</t>
  </si>
  <si>
    <t>Ability to log hours for multiple Projects which can be roll up to arrive at total number of hours</t>
  </si>
  <si>
    <t>Ability to log time for each project on Daily/Weekly time entry online</t>
  </si>
  <si>
    <t>Monitor Critical Path of Project / Sub projects</t>
  </si>
  <si>
    <t>Associate deliverable and checklists to signoff on tasks and milestones relating to the contract documents.</t>
  </si>
  <si>
    <t>Capability to reschedule projects at activity level</t>
  </si>
  <si>
    <t>Archiving of Projects</t>
  </si>
  <si>
    <t>Ability to transfer materials between projects</t>
  </si>
  <si>
    <t>Ability to reserve materials for a project</t>
  </si>
  <si>
    <t>Define work packages in accordance to the WBS</t>
  </si>
  <si>
    <t>Define Work Break Down Strucutures For a project ( WBS)</t>
  </si>
  <si>
    <t>Project creation from Sales Quotation, Sales Order</t>
  </si>
  <si>
    <t>New project creation with pre-defined templates or past projects.</t>
  </si>
  <si>
    <t>Vendor drawing approval through online</t>
  </si>
  <si>
    <t>Ability to keep the supplier part references with respect to the purchase parts and update electronically the changes / specs issued by the suppliers.</t>
  </si>
  <si>
    <t>Engg/134</t>
  </si>
  <si>
    <t>Ability to Create Provisional Part List and freeze on Confirmation.</t>
  </si>
  <si>
    <t>Engg/133</t>
  </si>
  <si>
    <t>Engg/132</t>
  </si>
  <si>
    <t>Engg/129</t>
  </si>
  <si>
    <t>Engg/128</t>
  </si>
  <si>
    <t>Engg/127</t>
  </si>
  <si>
    <t>Engg/125</t>
  </si>
  <si>
    <t>Engg/124</t>
  </si>
  <si>
    <t>Engg/123</t>
  </si>
  <si>
    <t>Engg/121</t>
  </si>
  <si>
    <t>Engg/120</t>
  </si>
  <si>
    <t>Engg/119</t>
  </si>
  <si>
    <t>Engg/118</t>
  </si>
  <si>
    <t>Engg/115</t>
  </si>
  <si>
    <t>Engg/114</t>
  </si>
  <si>
    <t>Engg/112</t>
  </si>
  <si>
    <t>Engg/111</t>
  </si>
  <si>
    <t>Engg/110</t>
  </si>
  <si>
    <t>Engg/109</t>
  </si>
  <si>
    <t>Engg/108</t>
  </si>
  <si>
    <t>Engg/107</t>
  </si>
  <si>
    <t>Engg/106</t>
  </si>
  <si>
    <t>Engg/105</t>
  </si>
  <si>
    <t>Engg/104</t>
  </si>
  <si>
    <t>Engg/103</t>
  </si>
  <si>
    <t xml:space="preserve">Assigning header material to multiple work orders in project system </t>
  </si>
  <si>
    <t>Changes during fabrication like raw matl size, spec., etc are to be captured on line and corresponding changes in the relevant document is to be addressed</t>
  </si>
  <si>
    <t xml:space="preserve">Dispatcable Unit (DU) , BOM , Item No , MaterialCode should be linked </t>
  </si>
  <si>
    <t>System should support online review and modification of documents with adequate document security / Classifications</t>
  </si>
  <si>
    <t>Share with Suppliers information related to the product under development such as drawings, designs over the inter / intranet</t>
  </si>
  <si>
    <t>Ability to have interface with existing drawing server for uploading and high speed printing</t>
  </si>
  <si>
    <t>Ability to support New Product Development wrt estimation,
Engineering BOM, Costing, Planning &amp; Execution.</t>
  </si>
  <si>
    <t>Ability to generate material requirement</t>
  </si>
  <si>
    <t>Ability to capture scope of a project(major assemblies/BOM)</t>
  </si>
  <si>
    <t>Availability of search based on parametric, hierarchical, natural language, part number, etc.</t>
  </si>
  <si>
    <t>Automatic generation of standardized parts description based on form, fit and function on creation of new part number.</t>
  </si>
  <si>
    <t>Engineering drawing schedule should be online and integrated for a project</t>
  </si>
  <si>
    <t>Maint/042</t>
  </si>
  <si>
    <t>Facility to Respond / Evaluate postings in Company Innovation Bank</t>
  </si>
  <si>
    <t>Engg/135</t>
  </si>
  <si>
    <t>MM/126</t>
  </si>
  <si>
    <t>MM/127</t>
  </si>
  <si>
    <t>MM/129</t>
  </si>
  <si>
    <t>MM/130</t>
  </si>
  <si>
    <t>MM/131</t>
  </si>
  <si>
    <t>MM/132</t>
  </si>
  <si>
    <t>Mar/058</t>
  </si>
  <si>
    <t>Mar/059</t>
  </si>
  <si>
    <t>Mar/060</t>
  </si>
  <si>
    <t>Mar/061</t>
  </si>
  <si>
    <t>Mar/062</t>
  </si>
  <si>
    <t>Mar/063</t>
  </si>
  <si>
    <t>Mar/064</t>
  </si>
  <si>
    <t>Mar/065</t>
  </si>
  <si>
    <t>Mar/066</t>
  </si>
  <si>
    <t>SIV generation/ release and Collection of material from stores as per main product by shop</t>
  </si>
  <si>
    <t>Ability to track WIP based on Material on shop floor. Ability to launch with shortages to both shop as well as subcontractors and manage the issues of shortages at a later date. Ability to issue material against in process rejection, maintain records and facilitate analysis part number wise, failure code wise, vendor wise, batch wise etc.</t>
  </si>
  <si>
    <t>Ability to generate shop floor papers - Production Orders / Product - Quantity - Delivery dates - Resource Requirements. Ability to generate alert reports for ready to launch assemblies (with or without shortages) based on shop load position. Ability to enquire requirement and pipeline status of part (esp shortages)</t>
  </si>
  <si>
    <t>Ability to make a comparison between the inhouse production and Subcontract costs for a purticular job / batch of production.</t>
  </si>
  <si>
    <t>Ability to plan / schedule production within a day / Shift</t>
  </si>
  <si>
    <t>Ability to Plan production in defined time buckets (Month/Week/Day)</t>
  </si>
  <si>
    <t xml:space="preserve">Ability to make production plans by simulating available capacities of the plants </t>
  </si>
  <si>
    <t>Manf/112</t>
  </si>
  <si>
    <t>Manf/113</t>
  </si>
  <si>
    <t>Manf/114</t>
  </si>
  <si>
    <t>Manf/115</t>
  </si>
  <si>
    <t>Manf/118</t>
  </si>
  <si>
    <t>Manf/119</t>
  </si>
  <si>
    <t>Manf/120</t>
  </si>
  <si>
    <t>Ability to pick inputs from engineering/ technology / work order masters.</t>
  </si>
  <si>
    <t>Ability to initiate procurement for the original work order, if received sub contracted component is diverted to another work order. At the same time all material bookings of such transfer against a old WO to be transferred to the new WO</t>
  </si>
  <si>
    <t>Ability to display all transactions for a particular drawing number whenever requested. Display may include drawing number, description, store location and component drawing.</t>
  </si>
  <si>
    <t>Ability to run Material Requirement Plan for a Single or multi level Material</t>
  </si>
  <si>
    <t>Ability to delete unwanted Planned orders.</t>
  </si>
  <si>
    <t>Ability to create Manual Production Orders.</t>
  </si>
  <si>
    <t>Ability to track Material Movement between IS / RMS/ cooperative shops/Workcenter</t>
  </si>
  <si>
    <t xml:space="preserve">PPMIV document Creation in foreground </t>
  </si>
  <si>
    <t>PPMIV document Change</t>
  </si>
  <si>
    <t xml:space="preserve">PPMIV  document Deletion </t>
  </si>
  <si>
    <t>PPMIV Print (View, Print &amp; Re-Print)</t>
  </si>
  <si>
    <t>PPMIV Print Cancellation</t>
  </si>
  <si>
    <t>PPMIV Gatepass Generation</t>
  </si>
  <si>
    <t xml:space="preserve">PPMIV Gatepass Change </t>
  </si>
  <si>
    <t>PPMIV Gatepass Print (View, Print &amp; Re-Print)</t>
  </si>
  <si>
    <t>PPMIV Gatepass Print Cancellation</t>
  </si>
  <si>
    <t>PPMIV Receipts (GR)</t>
  </si>
  <si>
    <t>PPMIV Status Report</t>
  </si>
  <si>
    <t>- Pending Purchase Requisitions &amp; Purchase Orders Report</t>
  </si>
  <si>
    <t>- Status Report</t>
  </si>
  <si>
    <t>Manf/131</t>
  </si>
  <si>
    <t>PPMIV MIDA Print (View, Print &amp; Re-Print)</t>
  </si>
  <si>
    <t>PPMIV MTN Print (View, Print &amp; Re-Print)</t>
  </si>
  <si>
    <t>Ability to do timebooking for Production(partial/full)/machine/labour/idletime/cancellation etc.</t>
  </si>
  <si>
    <t>Ability to do changes for Production Order/ Operation Work centre etc.</t>
  </si>
  <si>
    <t>Ability to generate Job completeion document (draft/final) for comparing with Engineering documentation and handing over to CDC</t>
  </si>
  <si>
    <t>Ability to check for any pending material issues</t>
  </si>
  <si>
    <t>Ability to Check for Pending Production Order Operations Confirmations &amp; Stock movement from lower to higher level.</t>
  </si>
  <si>
    <t xml:space="preserve">Run MRP at Workorder level </t>
  </si>
  <si>
    <t xml:space="preserve">PPMIV MIDA Generation (Material Inspection cum Dispatch Advice)* ( When the operations ae predefined </t>
  </si>
  <si>
    <t>Ability for On line Unit Input to system &amp; evaluation by concern functions for plant performance calculations</t>
  </si>
  <si>
    <t xml:space="preserve">Ability to store competitor data  </t>
  </si>
  <si>
    <t xml:space="preserve">Ability to track relevant communication/documents related to each offer online. </t>
  </si>
  <si>
    <t xml:space="preserve">Provision for Online scope bifurcation between all the units /regions/any other agency involved.   </t>
  </si>
  <si>
    <t>Site erection &amp; commissioning network monitoring</t>
  </si>
  <si>
    <t xml:space="preserve">Provision for   Project closure till archiving after closing the statuatory audit requirements till minimum period of 8 years  </t>
  </si>
  <si>
    <t xml:space="preserve">Monitoring tendering queries status </t>
  </si>
  <si>
    <t>Ability to archive and View the older versions of the documents with change details.</t>
  </si>
  <si>
    <t>Repair procedure to be part of BOM</t>
  </si>
  <si>
    <r>
      <t xml:space="preserve">Provision to </t>
    </r>
    <r>
      <rPr>
        <sz val="11"/>
        <color indexed="8"/>
        <rFont val="Georgia"/>
        <family val="1"/>
      </rPr>
      <t>create project on receipt of an Inquiry from customer</t>
    </r>
  </si>
  <si>
    <r>
      <t xml:space="preserve">User Interface should be easy to work on. </t>
    </r>
    <r>
      <rPr>
        <sz val="11"/>
        <color indexed="8"/>
        <rFont val="Georgia"/>
        <family val="1"/>
      </rPr>
      <t>Drag and Drop while creating/ modifying the project/ milestone/ activities should be available.</t>
    </r>
  </si>
  <si>
    <t xml:space="preserve">Ability to track the value of the Bank Guarantee(BG) for each project. It should show the BG details (at different stage) right from the start to current date. </t>
  </si>
  <si>
    <t>Ability to show approval status of Billing Break up units (BBUs) should be visible to all stakeholders</t>
  </si>
  <si>
    <t>Management Information Reports(MIR) should be generated through the system.</t>
  </si>
  <si>
    <t>Supporting documents (Site Protocols, Correspondence, Minutes of meetings, etc.) to be uploaded.</t>
  </si>
  <si>
    <r>
      <t xml:space="preserve">Ability to capture Copies of Trial operation protocol, test protocols, summary/ history  of the project, customer &amp; BHEL contacts List and list of pending points jointly signed with customer and list of pending spares and Unit assemblies with responsibility matrix to be handed over by </t>
    </r>
    <r>
      <rPr>
        <sz val="11"/>
        <rFont val="Georgia"/>
        <family val="1"/>
      </rPr>
      <t>Project Management Group</t>
    </r>
  </si>
  <si>
    <t>Ability to generate acknowledgement mail on achieving/occurance of a milestone ,achieving of milestone / events in the process at different stages</t>
  </si>
  <si>
    <t>Auto-generation of Product/. Enquiry/saleorder/project. Number with reference to main commerciall/Product Enquiry Group Reference number, Auto Generation of product</t>
  </si>
  <si>
    <t>Ability to have a desired template for data adequacy and have the check list uploaded for each product
Checklist for checking the data adequacies in desired product templates for uploading in tendering process</t>
  </si>
  <si>
    <r>
      <t xml:space="preserve">Ability to store all documents like Minutes of Meeting (MOM)/Addendum/Tender/Comments clarification deviations(CCD) amendments </t>
    </r>
    <r>
      <rPr>
        <sz val="11"/>
        <rFont val="Georgia"/>
        <family val="1"/>
      </rPr>
      <t>with status and workflow</t>
    </r>
  </si>
  <si>
    <t>Ability to provide single web based system for complete information flow during tender activities  Monitoring of tendering preparation activities till BID submission</t>
  </si>
  <si>
    <r>
      <t xml:space="preserve">Repository </t>
    </r>
    <r>
      <rPr>
        <sz val="11"/>
        <color indexed="8"/>
        <rFont val="Georgia"/>
        <family val="1"/>
      </rPr>
      <t xml:space="preserve">for storing and retrieving </t>
    </r>
    <r>
      <rPr>
        <sz val="11"/>
        <color indexed="8"/>
        <rFont val="Georgia"/>
        <family val="1"/>
      </rPr>
      <t xml:space="preserve"> digital product data model and </t>
    </r>
    <r>
      <rPr>
        <sz val="11"/>
        <color indexed="8"/>
        <rFont val="Georgia"/>
        <family val="1"/>
      </rPr>
      <t xml:space="preserve"> (</t>
    </r>
    <r>
      <rPr>
        <sz val="11"/>
        <color indexed="8"/>
        <rFont val="Georgia"/>
        <family val="1"/>
      </rPr>
      <t xml:space="preserve">BOM, documents, component attributes, drawings and models, schematics, software modules, specifications, data sheets and revision history) </t>
    </r>
  </si>
  <si>
    <r>
      <t xml:space="preserve">Configurable Workflow based process for change </t>
    </r>
    <r>
      <rPr>
        <sz val="11"/>
        <color indexed="8"/>
        <rFont val="Georgia"/>
        <family val="1"/>
      </rPr>
      <t>and release management</t>
    </r>
  </si>
  <si>
    <r>
      <t>Ability to track the</t>
    </r>
    <r>
      <rPr>
        <sz val="11"/>
        <color indexed="30"/>
        <rFont val="Georgia"/>
        <family val="1"/>
      </rPr>
      <t xml:space="preserve"> </t>
    </r>
    <r>
      <rPr>
        <sz val="11"/>
        <color indexed="8"/>
        <rFont val="Georgia"/>
        <family val="1"/>
      </rPr>
      <t>parts undergoing changes with respect to its usage in other projects</t>
    </r>
  </si>
  <si>
    <t xml:space="preserve">Ability to capture Engineering Bill of Material (BOM) </t>
  </si>
  <si>
    <t>L2 network, Quality plan/ protocol, testing procedures/ protocol, Project Engineering. Documents. To be extended to all products &amp; Quality</t>
  </si>
  <si>
    <r>
      <t xml:space="preserve">Ability to map tender document(technical specification) with </t>
    </r>
    <r>
      <rPr>
        <sz val="11"/>
        <rFont val="Georgia"/>
        <family val="1"/>
      </rPr>
      <t>Product Group list</t>
    </r>
  </si>
  <si>
    <t>Ability to have history inforamtion retrieval based on product machine number wise</t>
  </si>
  <si>
    <t>Ability to have Standard Bought Out Items and Summary List of Packages(SLP) templates for different types of product available online with Updating provision  &amp; Alert facility</t>
  </si>
  <si>
    <t>Ability to  Auto Generate shipping list from BOM &amp; Linkage with SLP</t>
  </si>
  <si>
    <t xml:space="preserve">Ability to consolidate indents Product material directory Number wise, Purchase cell wise </t>
  </si>
  <si>
    <t>Ability for registration and approval of Project Initiation Report (PIR)/New design initiative product wise</t>
  </si>
  <si>
    <t>Ability to submit online proposals and intimation of issue of codes where manufactured item is to be procured through purchase route. List of pending requests may also be available online. Such material codes will not be required to be issued. All the drawing numbers are also given material codes (only technical delivery conditions (TDC)/ technical requirements will have to issued)</t>
  </si>
  <si>
    <t xml:space="preserve">Ability to generate exception report Component-wise for each work order at given time will be evaluated and alerts generated for identified individuals. </t>
  </si>
  <si>
    <t>Manufacturing Information document (MID)/Bill of Material (BOM)/Combined BOM (CBOM)/drawings/ Quality plan etc. to be available to the users at the same time.</t>
  </si>
  <si>
    <t>Ability to receive online Inter Block Transfer Memo(IBTM) items proposed</t>
  </si>
  <si>
    <r>
      <t xml:space="preserve">Ability to integrate production execution with project systems. Ability to have process sheets for defined </t>
    </r>
    <r>
      <rPr>
        <sz val="11"/>
        <color indexed="8"/>
        <rFont val="Georgia"/>
        <family val="1"/>
      </rPr>
      <t xml:space="preserve">parts. Ability to have alternate processes for parts. Ability to prepare and print process sheets. Ability to include multiplication factors in process sheets. Ability to link changes in process sheets with part issue levels. Ability to track requirements / completion status of opeartions required for parts. Ability to off load certain operations to subcontract depending on inhouse capacity available. Ability to support decision making in this regard. </t>
    </r>
  </si>
  <si>
    <t>Ability to create auto indents for items, identified in Master Data Base under subcontracting category, may be generated for various Work Orders (WO)/ group of work orders. However, such indents could be edited by planner drawing number out sourcing-wise/ code nos-wise/ WO-wise, PMD-wise and generate clubbed indents. Quantities and lot dates may be editable.</t>
  </si>
  <si>
    <t xml:space="preserve">Remark before first operation needs to be introduced which may carry-- qualit plan requirements,  deviated dimensions, in case it is manufactured as deviated , details of repair work, component/ assembly,  regarding applicable  revision of drawing and flashing of revision number in case the drawing is revised after launch of docket/ component,  new remark clearly indicating that if component is diverted from one WO to other WO and its new quality plan requirements     </t>
  </si>
  <si>
    <t>Indent should not be editable.(editing should be access control)</t>
  </si>
  <si>
    <t>Preparation of holdups only for short shipment items</t>
  </si>
  <si>
    <t>Exception reports of short shipment to be generated from system.</t>
  </si>
  <si>
    <t>Online preparation of blanking plans of raw material required for subcontracting and against dockets</t>
  </si>
  <si>
    <t>Allocation would be done by shop supervisor online.</t>
  </si>
  <si>
    <t>Cancellation with due consent of Product tech, if NOT to be manufactured</t>
  </si>
  <si>
    <t>Online design approval</t>
  </si>
  <si>
    <t>Online Allocation of route sheet number</t>
  </si>
  <si>
    <t>Online temporary issuing against hard copy requisition. Subsequently store keeper may feed into the system</t>
  </si>
  <si>
    <t>System may inform a unique no. to each of such accepted requirement so that they could draw material in future by indicating that unique no</t>
  </si>
  <si>
    <t>Shop Technology Head may approve issue even if, requirement is not forecasted</t>
  </si>
  <si>
    <t>Generation of Material Forecast for Work orders of Advance manufacturing action/Provisional/ Firm / Spares/Shortages</t>
  </si>
  <si>
    <t>Disposition of NCR (non conformance report)/SARs (Site Action Request) / CARs(Commissioning Action Request)/ MDRs (MaterialDiscrepancy Report)/ Customer Complaint</t>
  </si>
  <si>
    <t>Follow-up for procurement, erection &amp; commissioning : Maintenance of Workcenter master /machine (Plan No and Eqp Code) database, Machine wise Online schedule for erection &amp; commissioning by vendor and follow-up</t>
  </si>
  <si>
    <t>Online issue and display of Special processes/ procedure</t>
  </si>
  <si>
    <t>Qualification of personnel should be linked to HR database</t>
  </si>
  <si>
    <t>Should be proper version controlling in case of all editable documents</t>
  </si>
  <si>
    <t>Toolings</t>
  </si>
  <si>
    <t>Ability to issue design cum manufacturing work order  on  a standard format, online approval facility to be provided</t>
  </si>
  <si>
    <t xml:space="preserve">Ability to return/ turning down of request </t>
  </si>
  <si>
    <t xml:space="preserve">Ability to generate list of NOT cleared Wos </t>
  </si>
  <si>
    <t xml:space="preserve">Ability to allocate drawing numbers, if to be manufactured </t>
  </si>
  <si>
    <t>Ability to have interface with existing drawing management system</t>
  </si>
  <si>
    <t xml:space="preserve">Ability to provide segregation between Shop manufactured/ outsourcing through outsourcing / purchase categories </t>
  </si>
  <si>
    <t xml:space="preserve">Ability to receive drawings requisition online </t>
  </si>
  <si>
    <t xml:space="preserve">Ability to allocate tooling online </t>
  </si>
  <si>
    <t xml:space="preserve">Online material code generation as per existing scheme and capturing of all the old material codes in material code master </t>
  </si>
  <si>
    <t>Ability to send intimation from tooling regarding readiness/ availability of items against specific work order to shop</t>
  </si>
  <si>
    <t xml:space="preserve">Ability to identify repeat/ borrowed tooling’s by respective product technologist. </t>
  </si>
  <si>
    <t xml:space="preserve">Online issue of manufacturing work order on a standard format by respective product technologist/ shop technology/ Tooling provider group. </t>
  </si>
  <si>
    <t xml:space="preserve">Turn down the request, if not to be manufactured, by Tool Engineering/ Tooling Committee online </t>
  </si>
  <si>
    <t xml:space="preserve">Ability to issue manufacturing work order on a standard format by respective product technologist/ shop technology/ Tooling provider group. </t>
  </si>
  <si>
    <t>Online Allotment of material code nos by Tool Engineering</t>
  </si>
  <si>
    <t xml:space="preserve">Ability to generate report for number of tools issued to the users </t>
  </si>
  <si>
    <t xml:space="preserve">Alert for calibration to be linked with PO with sub contracted jigs and fixtures. Periodic calibration of jigs and fixtures for shop manufacturing tools by TSD(technical service division) </t>
  </si>
  <si>
    <t xml:space="preserve">Periodic generation of alert for items due for calibration </t>
  </si>
  <si>
    <t>Ability to generate alerts for items/tooling’s not returned by vendors</t>
  </si>
  <si>
    <t xml:space="preserve">Online forecasting/ requirement forwarding required for the current financial year. In case no requirement exists, sectional heads may forward NIL requirements. </t>
  </si>
  <si>
    <t xml:space="preserve">MPR forwarding after compilation online, by shop planning to central material indenting/ controlling group. At the same time all the sectional head may get communicated about acceptance of their requirement. System may inform a unique no. to each of such accepted requirement so that they could draw material in future by indicating that unique no. </t>
  </si>
  <si>
    <t xml:space="preserve">Online SIVs generation/ approval </t>
  </si>
  <si>
    <t xml:space="preserve">Online material collection request to material collection agency </t>
  </si>
  <si>
    <t xml:space="preserve">Compilation of master data for indirect material </t>
  </si>
  <si>
    <t>Ability to receive Inputs from Material management, Production and other relevant areas to be online</t>
  </si>
  <si>
    <t>End-to-End report of Indent to Vendor Payment i.e. Indent, RFQ, PO, Matl Issue Status to Vendor, Goods Receipt, QC clearance status, Vendor Invoice, Voucher creation, Vendor Payment.</t>
  </si>
  <si>
    <t xml:space="preserve">Insurance Declaration for In-coming and Out going Materials and Insurance claims registration . Ability to provide linkage between the insurance details in units with the details in Corporate Finance. </t>
  </si>
  <si>
    <t>Ability to estimate Sub-Contract Order Price item-wise taking into account the cost of vendor scope raw materials, cost of sub-contracted operations (operations taken from routing and cost of each workplace operation taken from workplace rate repository), deducting value of scrap generated from BHEL materials.</t>
  </si>
  <si>
    <t>Should be able to cater to Semi-Finished materials coming inside for intermediate operations (like Stress Relieving) for materials sent to vendors for sub-contracting</t>
  </si>
  <si>
    <t>Issue of Material from BHEL stores to Central Dispatch Cell</t>
  </si>
  <si>
    <t xml:space="preserve">Direct Dispatch of Material from Purchase Vendor to the customer site </t>
  </si>
  <si>
    <t xml:space="preserve">Direct Dispatch of Material from Sub-contract works to the customer site </t>
  </si>
  <si>
    <t>Ability to do Material accounting by sub-contract Vendor (for input materials)</t>
  </si>
  <si>
    <t>Provision for identifying Material Lying with Vendor and subsequent material accountal before payment.</t>
  </si>
  <si>
    <t>Issue of Tools, Gauges etc. to sub-Contractor.</t>
  </si>
  <si>
    <t>Issue of Material. (Clubbing of same raw material required for PO items of single PO) to sub-Contractor.</t>
  </si>
  <si>
    <t>Facility for Returning Material to Vendor (In process Rejections)</t>
  </si>
  <si>
    <t>Provision for accepting Material returned from shop and sub contractors</t>
  </si>
  <si>
    <t>Ability to reverse the CENVAT credit if the raw materials supplied to sub-contract vendors exceeds more than 180 days at vendors premises and take back that credit again on supply of finished/semi-finished components to BHEL.</t>
  </si>
  <si>
    <t>Ability to identify CENVAT component on incoming raw materials for taking CENVAT credit</t>
  </si>
  <si>
    <t>MM/167</t>
  </si>
  <si>
    <t>MM/165</t>
  </si>
  <si>
    <t>List of documents to be supplied by the vendor to be part of the purchase order. Monitoring the receipt of these documents to be done through the system</t>
  </si>
  <si>
    <t>MM/161</t>
  </si>
  <si>
    <t>MM/160</t>
  </si>
  <si>
    <t>MM/153</t>
  </si>
  <si>
    <t>MM/152</t>
  </si>
  <si>
    <t>Cancellation of all subsequent activities like GR/payment to vendors should allow full editing of respective PO items</t>
  </si>
  <si>
    <t>MM/150</t>
  </si>
  <si>
    <t xml:space="preserve">Ability to generate indent for sub contracting/Services </t>
  </si>
  <si>
    <t>MM/148</t>
  </si>
  <si>
    <t>MM/144</t>
  </si>
  <si>
    <t>Scrap Disposal: The system should have the ability such that the rate at which scrap is sold by other units should be visible to all stakeholders (other scrap sales executives in other locations)</t>
  </si>
  <si>
    <t>MM/143</t>
  </si>
  <si>
    <t>Scrap Disposal: E-Auction should be integrated in the system.</t>
  </si>
  <si>
    <t>MM/142</t>
  </si>
  <si>
    <t>Scrap Disposal: There should be integration between all concerned departments and documents should be signed digitally</t>
  </si>
  <si>
    <t>MM/141</t>
  </si>
  <si>
    <t xml:space="preserve">Scrap dosposal process should be online &amp; Workflow based. </t>
  </si>
  <si>
    <t>MM/140</t>
  </si>
  <si>
    <t>MM/139</t>
  </si>
  <si>
    <t>Regarding the transport bill, Ability to track the Non-Confirmatory report (NCR)  in the system.</t>
  </si>
  <si>
    <t>MM/138</t>
  </si>
  <si>
    <t>MM/137</t>
  </si>
  <si>
    <t>MM/136</t>
  </si>
  <si>
    <t>MM/135</t>
  </si>
  <si>
    <t>MM/134</t>
  </si>
  <si>
    <t>MM/133</t>
  </si>
  <si>
    <t>In case of Insurance, Ability to generate SRV /GR only if declaration has been made.</t>
  </si>
  <si>
    <t>Ability to have Master Shipping List/Packing List online. Milestone linkage to be done by PS regions which will be fed to the system.</t>
  </si>
  <si>
    <t>The information from a Department (ROD), such as dates, documents, status of payments, licenses, etc should be available to the units.</t>
  </si>
  <si>
    <t>Ability to have excess services acceptance (more than 100%) than specified services in Measurement Book without change in existing PO/Contract value</t>
  </si>
  <si>
    <t>Provision for amendment of Store Receipt Voucher (SRV) and workflow based SRV movement</t>
  </si>
  <si>
    <t>Ability to link the data entered during the weighment of truck during the preparation of Clearance note. Ability to record the difference between theoretical and physical weight during material receipt and clearance.</t>
  </si>
  <si>
    <t>Goods Receipt</t>
  </si>
  <si>
    <t>In case of revalidation of advance License, the system should provide quantity and value balance from the license 60 days prior to the date of expiry.</t>
  </si>
  <si>
    <t>LC: Ability to capture data from the PO module for item description, quantity, value, name of the supplier, and negotiating bank.</t>
  </si>
  <si>
    <t xml:space="preserve">System for LC (Letter of Credit) - including online workflow based LC opening process </t>
  </si>
  <si>
    <t>The system should have the capability to track utilization of Licenses while raising purchase order and also while arranging actual customs clearance.</t>
  </si>
  <si>
    <t>System for Bonds</t>
  </si>
  <si>
    <t>Revalidation of Advance License</t>
  </si>
  <si>
    <t>Invalidation of Advance License for Purchase from Indigenous Supplier</t>
  </si>
  <si>
    <t>System for Bill of Entry</t>
  </si>
  <si>
    <t>The system should have the ability to select advance license number to be printed on PO in line with Foreign Exchange allocation</t>
  </si>
  <si>
    <t>During the preparation of list of imported items, the debit of license (item &amp; value) should be available in the system</t>
  </si>
  <si>
    <t>Import PO</t>
  </si>
  <si>
    <t>Ability in the system to track Value &amp; Validity of the Rate Contract</t>
  </si>
  <si>
    <t>End-to-End report of Indent to Supplier Payment i.e. Indent, RFQ, PO, Matl Issue Status to Supplier, Goods Receipt, QC clearance status, Supplier Invoice, Voucher creation, Supplier Payment.</t>
  </si>
  <si>
    <t>The ERP package should take care of  all  material  purchase related terms and conditions  including  taxation issues  in indian context (like excise duty,  vat. Cst, import duty  etc)  their  capturing  in purchase  order and subsequent accounting  entry at  material accounting</t>
  </si>
  <si>
    <t xml:space="preserve">Multi level Release Strategies should be available </t>
  </si>
  <si>
    <t>Exchange Rate for Foreign Currencies to be available as a repository in the System on a daily basis from where PO and relevant modules will pick it up.</t>
  </si>
  <si>
    <t>System should monitor the bank guarantee for suppliers and sub-contractors.</t>
  </si>
  <si>
    <t>Ability to proper conversion mechanism between Ordering Unit of Measurement (UOM) and Delivery UOM is required , as during GR(Goods Receipt) it leads to either small quantities being left out as open or results in under payment to vendor due to conversion issues in unit of measure.</t>
  </si>
  <si>
    <t>Should Allow PO item with more than Rs. 100 Crores value</t>
  </si>
  <si>
    <t>Purchase Order</t>
  </si>
  <si>
    <t>Ability in the system to receive of final calculation from vendor after RA along with a digital signature</t>
  </si>
  <si>
    <t>Ability in the system for integration of Reverse Auction Service Provider system with BHEL system</t>
  </si>
  <si>
    <t>Ability to generate the Rate Contract document through the system (for rate contracts)</t>
  </si>
  <si>
    <t>Rate Contracts</t>
  </si>
  <si>
    <t>Workflow based System required through e-Procurement</t>
  </si>
  <si>
    <t>The terms and conditions from CST should flow directly to the Purchase Order</t>
  </si>
  <si>
    <t>CST should be system generated. Facility to view Last Purchase Price should be available in the CST.</t>
  </si>
  <si>
    <t xml:space="preserve">Work Flow for Approval of Request for Quotations </t>
  </si>
  <si>
    <t xml:space="preserve">System to Upload Documents for Request for Quotations </t>
  </si>
  <si>
    <t>System to Float Request for Quotations for all types of Tenders</t>
  </si>
  <si>
    <t xml:space="preserve">When tenders need to be published, the data for the same should be taken from the system. </t>
  </si>
  <si>
    <t>Tenders</t>
  </si>
  <si>
    <t>System for Maintaining Product Material Directory - grouping of Vendors as per Specifications</t>
  </si>
  <si>
    <t>PMD</t>
  </si>
  <si>
    <t>Material Code</t>
  </si>
  <si>
    <t>Ability in the system to allow the stock of one project to be used in another project (Diversion)</t>
  </si>
  <si>
    <t>Indenting</t>
  </si>
  <si>
    <t xml:space="preserve">Ability to reject the online vendor application form during initial scrutiny. </t>
  </si>
  <si>
    <t>Ability to provide access to the supplier/ vendor to check the status of registration, performance rating, delisting/banning, etc</t>
  </si>
  <si>
    <t>Workflow for Supplier Registration Application for approval/recommendation/rejection.</t>
  </si>
  <si>
    <t xml:space="preserve">Ability to perform  an online paperless supplier registration procedure along with online query/ communication with the supplier. Ability to generate automated mail for any event such as acknowledging receipt of vendor application, any update in vendor details, etc. Ability to allow registration of vendors only in the category for which vendor is required. </t>
  </si>
  <si>
    <t>Vendor</t>
  </si>
  <si>
    <r>
      <t xml:space="preserve">Ability to carry out delisting/banning (and lifting of ban) of vendors online as per the BHEL Guidelines for Suspension of Business Dealings with suppliers/contractors  </t>
    </r>
    <r>
      <rPr>
        <sz val="11"/>
        <rFont val="Georgia"/>
        <family val="1"/>
      </rPr>
      <t>and publish online for vendor information</t>
    </r>
  </si>
  <si>
    <r>
      <t>Ability in the system for Auto indent for consumables, tools, &amp; spares</t>
    </r>
    <r>
      <rPr>
        <sz val="11"/>
        <color indexed="10"/>
        <rFont val="Georgia"/>
        <family val="1"/>
      </rPr>
      <t xml:space="preserve"> </t>
    </r>
    <r>
      <rPr>
        <sz val="11"/>
        <rFont val="Georgia"/>
        <family val="1"/>
      </rPr>
      <t>( Auto indent on re-ordering point)</t>
    </r>
  </si>
  <si>
    <r>
      <rPr>
        <sz val="10"/>
        <rFont val="Georgia"/>
        <family val="1"/>
      </rPr>
      <t>System should have the ability to generate Service PO/ Indent for</t>
    </r>
    <r>
      <rPr>
        <sz val="7"/>
        <rFont val="Times New Roman"/>
        <family val="1"/>
      </rPr>
      <t xml:space="preserve"> </t>
    </r>
    <r>
      <rPr>
        <sz val="10"/>
        <rFont val="Georgia"/>
        <family val="1"/>
      </rPr>
      <t>Services Procurement and acceptance of Services (like Goods receipt in case of materials)</t>
    </r>
  </si>
  <si>
    <t>The system should have the ability to have Many to Many relationships (PO item versus PR item link). PR Item should be partially procureable in multiple PO Items</t>
  </si>
  <si>
    <t>Ability to amend PO ( including Text Fields ) and details of  all amendments ( including Text Fields ) made should be available online and should be printable.</t>
  </si>
  <si>
    <t>Ability in the system to allow indent only with issue of advance license/duty concession registration except for purchase under merit duty(same tax code to be used with validity time period .
Ex : GR done before budget and after budget should pick up appropriate tax values pre and post budget for same tax rate selected during PO generation.)</t>
  </si>
  <si>
    <t>Ability to generate Goods Receipt online,</t>
  </si>
  <si>
    <r>
      <rPr>
        <sz val="12"/>
        <rFont val="Times New Roman"/>
        <family val="1"/>
      </rPr>
      <t xml:space="preserve"> Ability to generate </t>
    </r>
    <r>
      <rPr>
        <sz val="12"/>
        <rFont val="Georgia"/>
        <family val="1"/>
      </rPr>
      <t>Goods Receipt (with consumption of input components for Sub-Contract POs)</t>
    </r>
  </si>
  <si>
    <r>
      <t xml:space="preserve">The system should allow the use of Same Material Code (eg. Drawing No) for inhouse production or external procurement(sub-contract). The system should be able to decide </t>
    </r>
    <r>
      <rPr>
        <sz val="11"/>
        <rFont val="Georgia"/>
        <family val="1"/>
      </rPr>
      <t xml:space="preserve">how the material should be accounted based whether this material is used in in-house production or external procurement. </t>
    </r>
  </si>
  <si>
    <t>changes in tax rates as per government policy should be integrated in the System(same tax code to be used with validity time period .
Ex : GR done before budget and after budget should pick up appropriate tax values pre and post budget for same tax rate selected during PO generation.)</t>
  </si>
  <si>
    <t>Sub-Contracting from Shop (offloading of some operations after/before shop operations):Ability in the system to use material issued for shop sub-contracting to  store sub-contracting order for further operations .</t>
  </si>
  <si>
    <t>Sub-Contracting from Shop (offloading of some operations after/before shop operations): Ability in the system to divert material issued for shop sub-contracting to store sub-contracting order.</t>
  </si>
  <si>
    <t xml:space="preserve">TOOLINGs </t>
  </si>
  <si>
    <t xml:space="preserve">Ability to recommend existing parts based on attributes and restrict the creation of new parts. Permit creation only where necessary. </t>
  </si>
  <si>
    <t xml:space="preserve">Embedded CAD-neutral and Web-based visualization of product information for all users to enable viewing, mark up and measuring of information generated by various 2D and 3D mechanical and electrical CAD and documentation authoring tools.-- </t>
  </si>
  <si>
    <t>Ability to present different variant views for the project based on variant parameters. Capability of reading 3D views.</t>
  </si>
  <si>
    <t xml:space="preserve">Allow users to store, update and compare supplier / product alternatives to best leverage past designs and intelligence - </t>
  </si>
  <si>
    <t xml:space="preserve">Design change Note ( DCN) process to be linked with drawing and 3D modles  </t>
  </si>
  <si>
    <t>Ability for Online filing of Intellectual Property Rights</t>
  </si>
  <si>
    <t xml:space="preserve">Ability to convert automatically the provisional part nos into a permanent part no and if its available in the existing directory, give alert to the designer to adopt the existing no. </t>
  </si>
  <si>
    <t xml:space="preserve">Ability to support planning cycle with an operational plan generated in a defined time bucket (Day / Week / Month / Quarter) that serve as the basis for: (1) the requirements to be send to suppliers; (2) Production calculations; (3) finished goods inventory ownership and (4) comprehend supply dependency at multiple manufacturing sites – Inter company (IUST))  . Alternate part maintenance from production point of view. Provision for storing alternate / superceded parts for a product / sub module / assembly and their participation in MRP. </t>
  </si>
  <si>
    <t xml:space="preserve">Online availability must for-- Material certificates/ Lot number (Qnos), IRs,  CTQ dimensions/ log sheet(s), Quality plans </t>
  </si>
  <si>
    <t xml:space="preserve">Online system would be configured for processing through concession/ NCR system, by Engineering/ commercial department, of request of shop for short shipment. </t>
  </si>
  <si>
    <t>Online Availability of relevant quality deficiencies for different components /assemblies</t>
  </si>
  <si>
    <t xml:space="preserve">Ability to identify resources based on skills, roles (Reqd and available), associate resources to activities using Skill Competance Matrix. </t>
  </si>
  <si>
    <r>
      <t>The system should integrate the site with unit</t>
    </r>
    <r>
      <rPr>
        <sz val="11"/>
        <rFont val="Georgia"/>
        <family val="1"/>
      </rPr>
      <t xml:space="preserve">. Receipt of material (LR acknowledgement) </t>
    </r>
    <r>
      <rPr>
        <sz val="11"/>
        <color indexed="8"/>
        <rFont val="Georgia"/>
        <family val="1"/>
      </rPr>
      <t xml:space="preserve">should be entered by the site in the system. </t>
    </r>
  </si>
  <si>
    <t xml:space="preserve">Ability to forward indenting requirements to relevant groups online Upon issue of fresh codes (in place of manufacturing in shop). Necessary administrative approval for such parallel procurement may possible to be forwarded online as attachment </t>
  </si>
  <si>
    <t xml:space="preserve">Ability to manage manufacturing scheduling online, project dates (start and end dates) to be uploaded/updated by concerned department/agency. </t>
  </si>
  <si>
    <t>Ability to generate Material issue/ requisition voucher/slip for raw materials through system based on plan by planner</t>
  </si>
  <si>
    <t xml:space="preserve">Ability to measure &amp; track production performance in terms of ‘Utilization’, ‘Efficiency’ &amp; ‘Productivity’. </t>
  </si>
  <si>
    <t xml:space="preserve">Ability to provide visibility to sites the production status at project and Product Group Main Assembly (PGMA) and Despatch Unit (DU) level </t>
  </si>
  <si>
    <r>
      <t>Shop quality control (QC) will give feedback to Incoming Material QC, which will forward the same to Subcontracting purchase cell. Subcontracting purchase cell will then advise shop to return material back to central stores</t>
    </r>
    <r>
      <rPr>
        <sz val="11"/>
        <color indexed="8"/>
        <rFont val="Georgia"/>
        <family val="1"/>
      </rPr>
      <t>. All this is should be done through the system.</t>
    </r>
  </si>
  <si>
    <t>PMG/001</t>
  </si>
  <si>
    <t>PMG/004</t>
  </si>
  <si>
    <t>PMG/058</t>
  </si>
  <si>
    <t>PMG/068</t>
  </si>
  <si>
    <t>Ability to link purchase order raised for advance manufacturing action with confirm order</t>
  </si>
  <si>
    <t>Support for maintaining master product structures / templates and product variant structures for reference and rapid configuration of new products</t>
  </si>
  <si>
    <t xml:space="preserve">Allow users to store, update and compare supplier / product alternatives to best leverage past designs and intelligence </t>
  </si>
  <si>
    <t>Dispatchabe Unit (DU) diversion from one customer to other customer to be addressed</t>
  </si>
  <si>
    <t>Finished goods of one customer is modified to the requirement of other customer to addressed along with the proper link with Drawings and other documents</t>
  </si>
  <si>
    <t>Ability to view Product Materials Directory(PMD), product Division wise must be developed.</t>
  </si>
  <si>
    <t>Facility to Post Project Ideas to a Company Inovation bank</t>
  </si>
  <si>
    <t>System should have features of dynamic templates for milestone scheduling and budget planning</t>
  </si>
  <si>
    <t xml:space="preserve">Ability to Estimate the Basic Manufacturing Cost with respect to a given Condition of product Mix, Batch Quanity, Delivery Date etc.  </t>
  </si>
  <si>
    <t xml:space="preserve">Ability to Define and Manage configuration of complex configurable / Engineer-to-Order products  </t>
  </si>
  <si>
    <t>Manf/020</t>
  </si>
  <si>
    <t>Manf/021</t>
  </si>
  <si>
    <t>Manf/070</t>
  </si>
  <si>
    <t>Manf/073</t>
  </si>
  <si>
    <t>Manf/083</t>
  </si>
  <si>
    <t>Manf/087</t>
  </si>
  <si>
    <t>Manf/088</t>
  </si>
  <si>
    <t>Manf/091</t>
  </si>
  <si>
    <t>Manf/092</t>
  </si>
  <si>
    <t>Manf/093</t>
  </si>
  <si>
    <t>Manf/094</t>
  </si>
  <si>
    <t>Manf/096</t>
  </si>
  <si>
    <t>Manf/097</t>
  </si>
  <si>
    <t>Manf/098</t>
  </si>
  <si>
    <t>Manf/099</t>
  </si>
  <si>
    <t>Manf/100</t>
  </si>
  <si>
    <t>Manf/101</t>
  </si>
  <si>
    <t>Manf/102</t>
  </si>
  <si>
    <t>Manf/103</t>
  </si>
  <si>
    <t>Manf/104</t>
  </si>
  <si>
    <t>Manf/105</t>
  </si>
  <si>
    <t>Manf/106</t>
  </si>
  <si>
    <t>Manf/107</t>
  </si>
  <si>
    <t>Manf/108</t>
  </si>
  <si>
    <t>Manf/109</t>
  </si>
  <si>
    <t>Manf/110</t>
  </si>
  <si>
    <t>Manf/111</t>
  </si>
  <si>
    <t>Manf/116</t>
  </si>
  <si>
    <t>Manf/117</t>
  </si>
  <si>
    <t>Manf/121</t>
  </si>
  <si>
    <t>Manf/122</t>
  </si>
  <si>
    <t>Manf/123</t>
  </si>
  <si>
    <t>Manf/124</t>
  </si>
  <si>
    <t>Manf/125</t>
  </si>
  <si>
    <t>Manf/126</t>
  </si>
  <si>
    <t>Manf/127</t>
  </si>
  <si>
    <t>Manf/128</t>
  </si>
  <si>
    <t>Manf/129</t>
  </si>
  <si>
    <t>Manf/130</t>
  </si>
  <si>
    <t>Manf/132</t>
  </si>
  <si>
    <t>Manf/133</t>
  </si>
  <si>
    <t>Manf/134</t>
  </si>
  <si>
    <t>Manf/135</t>
  </si>
  <si>
    <t>Manf/136</t>
  </si>
  <si>
    <t>Engg/012</t>
  </si>
  <si>
    <t>Engg/014</t>
  </si>
  <si>
    <t>Engg/015</t>
  </si>
  <si>
    <t>Engg/024</t>
  </si>
  <si>
    <t>Engg/030</t>
  </si>
  <si>
    <t>Engg/058</t>
  </si>
  <si>
    <t>Engg/059</t>
  </si>
  <si>
    <t>Engg/060</t>
  </si>
  <si>
    <t>Engg/061</t>
  </si>
  <si>
    <t>Engg/073</t>
  </si>
  <si>
    <t>Engg/074</t>
  </si>
  <si>
    <t>Engg/088</t>
  </si>
  <si>
    <t>Engg/089</t>
  </si>
  <si>
    <t>Engg/099</t>
  </si>
  <si>
    <t>Engg/100</t>
  </si>
  <si>
    <t>Engg/101</t>
  </si>
  <si>
    <t>Engg/102</t>
  </si>
  <si>
    <t>Engg/113</t>
  </si>
  <si>
    <t>Engg/116</t>
  </si>
  <si>
    <t>Engg/117</t>
  </si>
  <si>
    <t>Engg/122</t>
  </si>
  <si>
    <t>Engg/126</t>
  </si>
  <si>
    <t>Engg/130</t>
  </si>
  <si>
    <t>Engg/131</t>
  </si>
  <si>
    <t>Engg/136</t>
  </si>
  <si>
    <t>System should have ability to have excess services acceptance than specified services in m-book acceptance without change in existing PO/Contract value</t>
  </si>
  <si>
    <t>Tech/060</t>
  </si>
  <si>
    <t>Tech/061</t>
  </si>
  <si>
    <t>Tech/062</t>
  </si>
  <si>
    <t>Tech/063</t>
  </si>
  <si>
    <t>Tech/064</t>
  </si>
  <si>
    <t>Tech/065</t>
  </si>
  <si>
    <t>Tech/066</t>
  </si>
  <si>
    <t>Tech/067</t>
  </si>
  <si>
    <t>Tech/068</t>
  </si>
  <si>
    <t>Tech/069</t>
  </si>
  <si>
    <t>Tech/070</t>
  </si>
  <si>
    <t>Tech/071</t>
  </si>
  <si>
    <t>Tech/072</t>
  </si>
  <si>
    <t>Tech/073</t>
  </si>
  <si>
    <t>Tech/074</t>
  </si>
  <si>
    <t>Tech/075</t>
  </si>
  <si>
    <t>Tech/076</t>
  </si>
  <si>
    <t>Tech/077</t>
  </si>
  <si>
    <t>Tech/078</t>
  </si>
  <si>
    <t>Tech/079</t>
  </si>
  <si>
    <t>Tech/080</t>
  </si>
  <si>
    <t>Tech/081</t>
  </si>
  <si>
    <t>Tech/082</t>
  </si>
  <si>
    <t>Tech/083</t>
  </si>
  <si>
    <t>Tech/084</t>
  </si>
  <si>
    <t>Tech/085</t>
  </si>
  <si>
    <t>Tech/086</t>
  </si>
  <si>
    <t>Tech/087</t>
  </si>
  <si>
    <t>Tech/088</t>
  </si>
  <si>
    <t>Tech/089</t>
  </si>
  <si>
    <t>Tech/090</t>
  </si>
  <si>
    <t>Tech/091</t>
  </si>
  <si>
    <t>Tech/092</t>
  </si>
  <si>
    <t>Tech/093</t>
  </si>
  <si>
    <t>Tech/094</t>
  </si>
  <si>
    <t>Tech/095</t>
  </si>
  <si>
    <t>Tech/096</t>
  </si>
  <si>
    <t>Tech/097</t>
  </si>
  <si>
    <t xml:space="preserve">Facility to record Final Billing  and payment reconciliation at the completion of the work finally seizing Project Archive for further update. </t>
  </si>
  <si>
    <t>EC&amp;SaS/457</t>
  </si>
  <si>
    <t>Interface with Finance for Final Billing at the end of the work / work completion</t>
  </si>
  <si>
    <t>EC&amp;SaS/456</t>
  </si>
  <si>
    <t>Facility to update detials of Final Time Extension</t>
  </si>
  <si>
    <t>EC&amp;SaS/455</t>
  </si>
  <si>
    <t>Facility for upate of Commercial Contract Closing activities</t>
  </si>
  <si>
    <t>EC&amp;SaS/454</t>
  </si>
  <si>
    <t>Online availability of  surplus material list from CM for diversion/disposition</t>
  </si>
  <si>
    <t>EC&amp;SaS/453</t>
  </si>
  <si>
    <t>Facility to update record of Document Hand over. (As Built Dwgs, O&amp;M Manuals, etc.)</t>
  </si>
  <si>
    <t>EC&amp;SaS/452</t>
  </si>
  <si>
    <t>Facility to update record of Mandatory Spares/ Special T&amp;Ps Hand over</t>
  </si>
  <si>
    <t>EC&amp;SaS/451</t>
  </si>
  <si>
    <t>Facility for Upload &amp; monitoring of  customer agreed/ frozen punch list after Trial Operation from site.</t>
  </si>
  <si>
    <t>EC&amp;SaS/450</t>
  </si>
  <si>
    <t>11 Reconciliation &amp; Contract Closing</t>
  </si>
  <si>
    <t>Enterprice Content Mgmt System with Collaboration Facility to create a complete Archive of Project Communications and Decisions.</t>
  </si>
  <si>
    <t>EC&amp;SaS/449</t>
  </si>
  <si>
    <t>Online Customizable Report generation facility</t>
  </si>
  <si>
    <t>EC&amp;SaS/448</t>
  </si>
  <si>
    <t>EC&amp;SaS/447</t>
  </si>
  <si>
    <t>Interface with Contractor Billing, document Mgmt, Material Mgmt. &amp; Asset Mgmt. Systems. For Erection planning.</t>
  </si>
  <si>
    <t>EC&amp;SaS/446</t>
  </si>
  <si>
    <t>EC&amp;SaS/445</t>
  </si>
  <si>
    <t>Facility to update detials of nominated Site Incharge.</t>
  </si>
  <si>
    <t>EC&amp;SaS/444</t>
  </si>
  <si>
    <t>10 Planning and Monitoring (Site/SAS)</t>
  </si>
  <si>
    <t>To be part of Contractor Billing Process of Site Execution (Function-7)</t>
  </si>
  <si>
    <t>EC&amp;SaS/443</t>
  </si>
  <si>
    <t>9.6 Sub vendor Billing</t>
  </si>
  <si>
    <t>Online Services Site Action request for R&amp;M and Services</t>
  </si>
  <si>
    <t>EC&amp;SaS/442</t>
  </si>
  <si>
    <t>Complaint monitoring system;Upload of overhauling protocols in the system</t>
  </si>
  <si>
    <t>EC&amp;SaS/441</t>
  </si>
  <si>
    <t>Facility to update data of additional\extra work.</t>
  </si>
  <si>
    <t>EC&amp;SaS/440</t>
  </si>
  <si>
    <t>Online availability of WO and related documents  in the system</t>
  </si>
  <si>
    <t>EC&amp;SaS/439</t>
  </si>
  <si>
    <t xml:space="preserve">9.5  SAS Site Execution </t>
  </si>
  <si>
    <t>To Be part of Purchase &amp; SCT (Function-3)</t>
  </si>
  <si>
    <t>EC&amp;SaS/438</t>
  </si>
  <si>
    <t>9.4 Sub vendor Indent</t>
  </si>
  <si>
    <t>To be part of Customer Billing Process of Site Execution (Function-7)</t>
  </si>
  <si>
    <t>EC&amp;SaS/437</t>
  </si>
  <si>
    <t>9.3 Customer billing and realisation of payment</t>
  </si>
  <si>
    <t>Onine follow up with SSBG for clarification on deviation.</t>
  </si>
  <si>
    <t>EC&amp;SaS/436</t>
  </si>
  <si>
    <t>Online system of logging, standardisation of scope and commercial terms, estimation, follow up, scrutiny after receipt of WO</t>
  </si>
  <si>
    <t>EC&amp;SaS/435</t>
  </si>
  <si>
    <t>Online availability of customer enquiry from SSBG</t>
  </si>
  <si>
    <t>EC&amp;SaS/434</t>
  </si>
  <si>
    <t>9.2 Commercial Functions- Offer preparation and negotiation</t>
  </si>
  <si>
    <t>Ability to generate record of Additional/ Extra Work.</t>
  </si>
  <si>
    <t>EC&amp;SaS/433</t>
  </si>
  <si>
    <t>Planning, Execution &amp; Monitoring of work. Interface with Planning &amp; Monitoring System (Function-10)</t>
  </si>
  <si>
    <t>EC&amp;SaS/432</t>
  </si>
  <si>
    <t>Facility to update records of Pre mobilisation activity (after order booking) and mobilization activities.</t>
  </si>
  <si>
    <t>EC&amp;SaS/431</t>
  </si>
  <si>
    <t>Upload of Customer order  for overhauling by SSBG</t>
  </si>
  <si>
    <t>EC&amp;SaS/430</t>
  </si>
  <si>
    <t xml:space="preserve">9.1 Services Job Execution (Regions)  </t>
  </si>
  <si>
    <t>9 SAS</t>
  </si>
  <si>
    <t>Collection &amp; Compilation of Information available online</t>
  </si>
  <si>
    <t>EC&amp;SaS/429</t>
  </si>
  <si>
    <t>8.12 Corporate Reporting’s on Unit Performance</t>
  </si>
  <si>
    <t>Online Collection &amp; Compilation of Information available in the system</t>
  </si>
  <si>
    <t>EC&amp;SaS/428</t>
  </si>
  <si>
    <t>8.11 Preparation for Monthly Management Committee Meeting</t>
  </si>
  <si>
    <t>Facility for Self Assessment based on Flash Results (Done by Regions) and submitted to Corporate</t>
  </si>
  <si>
    <t>EC&amp;SaS/427</t>
  </si>
  <si>
    <t>Recirculation of Approved BSC again to Depts and monitoring of the same Quarterly. Course Correction after monitoring.</t>
  </si>
  <si>
    <t>EC&amp;SaS/426</t>
  </si>
  <si>
    <t>Receipt of final BSC from HODs/Site Inchagres and consolidation and taking approval from CEO.</t>
  </si>
  <si>
    <t>EC&amp;SaS/425</t>
  </si>
  <si>
    <t>Online Circulation of approved Region final BSC  to all HODs/Site In charges for their individual BSCs</t>
  </si>
  <si>
    <t>EC&amp;SaS/424</t>
  </si>
  <si>
    <t>Online Receipt of Approved BSC</t>
  </si>
  <si>
    <t>EC&amp;SaS/423</t>
  </si>
  <si>
    <t>Online receipt of Final Score card from Corporate Monitoring Region Level BSC draft preparation and submission for corporate approval</t>
  </si>
  <si>
    <t>EC&amp;SaS/422</t>
  </si>
  <si>
    <t>Online Circulation of Region BSC draft to all HODs/Site In charges for their individual BSCs</t>
  </si>
  <si>
    <t>EC&amp;SaS/421</t>
  </si>
  <si>
    <t>Online receipt of company level Draft BSC from Corporate Monitoring  and online preparation ofRegion Level BSC draft preparation</t>
  </si>
  <si>
    <t>EC&amp;SaS/420</t>
  </si>
  <si>
    <t>Online WorkFlow based system requirement.</t>
  </si>
  <si>
    <t>EC&amp;SaS/419</t>
  </si>
  <si>
    <t>8.10 BSC Coordination's</t>
  </si>
  <si>
    <t>EC&amp;SaS/418</t>
  </si>
  <si>
    <t>8.9 Generation of MIRs</t>
  </si>
  <si>
    <t>Closure &amp; status update of NCs raised by External Audit</t>
  </si>
  <si>
    <t>EC&amp;SaS/417</t>
  </si>
  <si>
    <t>Facility to upload Audit Reports of Audit conducted by external agency.</t>
  </si>
  <si>
    <t>EC&amp;SaS/416</t>
  </si>
  <si>
    <t>Upload of Approval by Management Information Security Forum</t>
  </si>
  <si>
    <t>EC&amp;SaS/415</t>
  </si>
  <si>
    <t>Online generations of NCs and upload</t>
  </si>
  <si>
    <t>EC&amp;SaS/414</t>
  </si>
  <si>
    <t>Upload of internal\External audit reports</t>
  </si>
  <si>
    <t>EC&amp;SaS/413</t>
  </si>
  <si>
    <t>Monitoring of regular processes as per ISMS norms</t>
  </si>
  <si>
    <t>EC&amp;SaS/412</t>
  </si>
  <si>
    <t>Online availablity &amp; review of ISMS documents with version control</t>
  </si>
  <si>
    <t>EC&amp;SaS/411</t>
  </si>
  <si>
    <t>8.8 Information Security Management System</t>
  </si>
  <si>
    <t>Software Development Planning (Site Planning and Monitoring  System can be Used - Function-10)</t>
  </si>
  <si>
    <t>EC&amp;SaS/410</t>
  </si>
  <si>
    <t xml:space="preserve">Facility to upload Requirement Analysis. </t>
  </si>
  <si>
    <t>EC&amp;SaS/409</t>
  </si>
  <si>
    <t>8.7 Computerised System Development &amp; Maintenance</t>
  </si>
  <si>
    <t>Online IT HelpDesk System</t>
  </si>
  <si>
    <t>EC&amp;SaS/408</t>
  </si>
  <si>
    <t>Online monitoring of System</t>
  </si>
  <si>
    <t>EC&amp;SaS/407</t>
  </si>
  <si>
    <t xml:space="preserve">8.4 System Administration, Network, IT FAcility &amp; Database Management </t>
  </si>
  <si>
    <t>Bill Passing (interface with Contractor billing System.)</t>
  </si>
  <si>
    <t>EC&amp;SaS/406</t>
  </si>
  <si>
    <t>Vendor follow up for successful execution of order</t>
  </si>
  <si>
    <t>EC&amp;SaS/405</t>
  </si>
  <si>
    <t>Generation of Indent(Interface with SCT System.)</t>
  </si>
  <si>
    <t>EC&amp;SaS/404</t>
  </si>
  <si>
    <t>Online Estimation with Authorized Access. (Online Approval Msm.)</t>
  </si>
  <si>
    <t>EC&amp;SaS/403</t>
  </si>
  <si>
    <t>Online availability of Technical Specs.</t>
  </si>
  <si>
    <t>EC&amp;SaS/402</t>
  </si>
  <si>
    <t xml:space="preserve">8.2 Procurement of IT Equipments  </t>
  </si>
  <si>
    <t>Online Preparation of Budget and submission for Approval ( Work Flow Rqmt for Approval)</t>
  </si>
  <si>
    <t>EC&amp;SaS/401</t>
  </si>
  <si>
    <t>Facility to create Technical Documents and update record of Collection of Budgetary Quotations from vendors</t>
  </si>
  <si>
    <t>EC&amp;SaS/400</t>
  </si>
  <si>
    <t>Facility to review  requirements and group them under "Revenue" or "Capital"</t>
  </si>
  <si>
    <t>EC&amp;SaS/399</t>
  </si>
  <si>
    <t xml:space="preserve">8.1 IT Budgeting </t>
  </si>
  <si>
    <t>8 Information Technology &amp; Management Services</t>
  </si>
  <si>
    <t>Indenting for C&amp;I and Electrical package sub-contracting. Interface with PUR &amp; SCT (function-3)</t>
  </si>
  <si>
    <t>EC&amp;SaS/398</t>
  </si>
  <si>
    <t>Online facility for Preparation of Estimate for C&amp;I and Electrical Pakcage and obtaining approval for the same (Work Flow requriement for Approval )</t>
  </si>
  <si>
    <t>EC&amp;SaS/397</t>
  </si>
  <si>
    <t>Online facility for preparation and upload of Tender specification for C&amp;I and Electrical Package</t>
  </si>
  <si>
    <t>EC&amp;SaS/396</t>
  </si>
  <si>
    <t>Online facility to create Sub-Contractor Deployment Plan.</t>
  </si>
  <si>
    <t>EC&amp;SaS/395</t>
  </si>
  <si>
    <t>7.5.2 Technical Services (HQ)</t>
  </si>
  <si>
    <t>EC&amp;SaS/394</t>
  </si>
  <si>
    <t>EC&amp;SaS/393</t>
  </si>
  <si>
    <t>EC&amp;SaS/392</t>
  </si>
  <si>
    <t>EC&amp;SaS/391</t>
  </si>
  <si>
    <t>EC&amp;SaS/390</t>
  </si>
  <si>
    <t>EC&amp;SaS/389</t>
  </si>
  <si>
    <t>EC&amp;SaS/388</t>
  </si>
  <si>
    <t>EC&amp;SaS/387</t>
  </si>
  <si>
    <t>Requirement of DMS.</t>
  </si>
  <si>
    <t>EC&amp;SaS/386</t>
  </si>
  <si>
    <t>EC&amp;SaS/385</t>
  </si>
  <si>
    <t>EC&amp;SaS/384</t>
  </si>
  <si>
    <t>EC&amp;SaS/383</t>
  </si>
  <si>
    <t>EC&amp;SaS/382</t>
  </si>
  <si>
    <t>EC&amp;SaS/381</t>
  </si>
  <si>
    <t>EC&amp;SaS/380</t>
  </si>
  <si>
    <t>EC&amp;SaS/379</t>
  </si>
  <si>
    <t>EC&amp;SaS/378</t>
  </si>
  <si>
    <t>EC&amp;SaS/377</t>
  </si>
  <si>
    <t>EC&amp;SaS/376</t>
  </si>
  <si>
    <t>EC&amp;SaS/375</t>
  </si>
  <si>
    <t>EC&amp;SaS/374</t>
  </si>
  <si>
    <t>EC&amp;SaS/373</t>
  </si>
  <si>
    <t>EC&amp;SaS/372</t>
  </si>
  <si>
    <t>Copy of PO of BOI should be available in the system and should be accessible by the regions / units</t>
  </si>
  <si>
    <t>EC&amp;SaS/371</t>
  </si>
  <si>
    <t>EC&amp;SaS/370</t>
  </si>
  <si>
    <t>EC&amp;SaS/369</t>
  </si>
  <si>
    <t>EC&amp;SaS/368</t>
  </si>
  <si>
    <t>EC&amp;SaS/367</t>
  </si>
  <si>
    <t>EC&amp;SaS/366</t>
  </si>
  <si>
    <t>EC&amp;SaS/365</t>
  </si>
  <si>
    <t>EC&amp;SaS/364</t>
  </si>
  <si>
    <t>EC&amp;SaS/363</t>
  </si>
  <si>
    <t>EC&amp;SaS/362</t>
  </si>
  <si>
    <t>EC&amp;SaS/361</t>
  </si>
  <si>
    <t>7.5.1 Technical Services (Regions)</t>
  </si>
  <si>
    <t xml:space="preserve">7.5 Technical Services </t>
  </si>
  <si>
    <t>EC&amp;SaS/360</t>
  </si>
  <si>
    <t>EC&amp;SaS/359</t>
  </si>
  <si>
    <t>EC&amp;SaS/358</t>
  </si>
  <si>
    <t>EC&amp;SaS/357</t>
  </si>
  <si>
    <t>EC&amp;SaS/356</t>
  </si>
  <si>
    <t>EC&amp;SaS/355</t>
  </si>
  <si>
    <t>EC&amp;SaS/354</t>
  </si>
  <si>
    <t>7.4 Contractor Billing</t>
  </si>
  <si>
    <t>Billing reconciliation on completion of Work</t>
  </si>
  <si>
    <t>EC&amp;SaS/353</t>
  </si>
  <si>
    <t>Preparation of invoice and submitting to customer for cash realization. Update of record with the system</t>
  </si>
  <si>
    <t>EC&amp;SaS/352</t>
  </si>
  <si>
    <t>Submission of engineer certificates and MRCs with site finance in hard copy.</t>
  </si>
  <si>
    <t>EC&amp;SaS/351</t>
  </si>
  <si>
    <t>Facility to generate Engineer 's certificates and MRC and forwarding it to Customer at site for approval .</t>
  </si>
  <si>
    <t>EC&amp;SaS/350</t>
  </si>
  <si>
    <t>Online availability of approved billing schedule.</t>
  </si>
  <si>
    <t>EC&amp;SaS/349</t>
  </si>
  <si>
    <t>7.3 Customer Billing</t>
  </si>
  <si>
    <t>Facility to upload records of Trail Operation, Handing Over, Site Closing &amp; Contract Closing. Interface with Reconciliation &amp; Contract Closing (Function-11)</t>
  </si>
  <si>
    <t>EC&amp;SaS/348</t>
  </si>
  <si>
    <t>Facility to Upload and monitor Jointly Agreed Punch List.</t>
  </si>
  <si>
    <t>EC&amp;SaS/347</t>
  </si>
  <si>
    <t>Facility for Local Contracting of Low value and urgent work at site which are not coverd under Main Contract. Interface to Pur &amp; SCt System.</t>
  </si>
  <si>
    <t>EC&amp;SaS/346</t>
  </si>
  <si>
    <t>EC&amp;SaS/345</t>
  </si>
  <si>
    <t>EC&amp;SaS/344</t>
  </si>
  <si>
    <t>EC&amp;SaS/343</t>
  </si>
  <si>
    <t>Facility for Planning and monitoring of Erection and commissioning of BTG/BOP packages including its material handling. Interface with Panning &amp; Monitoring System (Function-10)</t>
  </si>
  <si>
    <t>EC&amp;SaS/342</t>
  </si>
  <si>
    <t>EC&amp;SaS/341</t>
  </si>
  <si>
    <t>EC&amp;SaS/340</t>
  </si>
  <si>
    <t>Ability to keep record of Mobilisation of contractor for enabling Works for turnkey projects (comprising mainly of proper storage space, approach roads, hygienic office space with proper drinking water facilities, office illumination and area illumination)</t>
  </si>
  <si>
    <t>EC&amp;SaS/339</t>
  </si>
  <si>
    <t>Ability to keep record of BHEL's own T&amp;P, site office, manpower, erection materials as per schedule and other infrastructure requirements. for ready reference.</t>
  </si>
  <si>
    <t>EC&amp;SaS/338</t>
  </si>
  <si>
    <t>Ability to keep record of Sub-contractor mobilisation to site as per schedule along with requisite manpower and T&amp;P for ready reference.</t>
  </si>
  <si>
    <t>EC&amp;SaS/337</t>
  </si>
  <si>
    <t>EC&amp;SaS/336</t>
  </si>
  <si>
    <t>Online availability of customer contract agreement, L2 schedule, master list of drawings and documents, CIS.</t>
  </si>
  <si>
    <t>EC&amp;SaS/335</t>
  </si>
  <si>
    <t>7.2 Installation and Execution</t>
  </si>
  <si>
    <t>Facility to Update record of receipt of payment from insurance company and closure of case</t>
  </si>
  <si>
    <t>EC&amp;SaS/334</t>
  </si>
  <si>
    <t>Online Monitoring of Calims with surveyor/ insurance company till settlement.</t>
  </si>
  <si>
    <t>EC&amp;SaS/333</t>
  </si>
  <si>
    <t>Facility to lodge final claim.</t>
  </si>
  <si>
    <t>EC&amp;SaS/332</t>
  </si>
  <si>
    <t>Facility to Upload further Technical Details.</t>
  </si>
  <si>
    <t>EC&amp;SaS/331</t>
  </si>
  <si>
    <t>Ability to contain Cost Particulars updated by respective MU.s that can be refered at site\HQ</t>
  </si>
  <si>
    <t>EC&amp;SaS/330</t>
  </si>
  <si>
    <t>Facility to Place open order on MU/other suppliers through system for supply of missing / damaged item at site.</t>
  </si>
  <si>
    <t>EC&amp;SaS/329</t>
  </si>
  <si>
    <t>Lodging FIR with local police in case of any theft and uploading scanned copy to system</t>
  </si>
  <si>
    <t>EC&amp;SaS/328</t>
  </si>
  <si>
    <t>Facility to generateLodging of transit/ marine loss claims.</t>
  </si>
  <si>
    <t>EC&amp;SaS/327</t>
  </si>
  <si>
    <t>Arranging shortage/ damage surveyed by the insurance company &amp; updating the system</t>
  </si>
  <si>
    <t>EC&amp;SaS/326</t>
  </si>
  <si>
    <t>Online Preparation of damage report and uploading scan copy back to the system</t>
  </si>
  <si>
    <t>EC&amp;SaS/325</t>
  </si>
  <si>
    <t>Online Preparation of loss report and uploading scan copy back to the system</t>
  </si>
  <si>
    <t>EC&amp;SaS/324</t>
  </si>
  <si>
    <t>Preliminary intimation to insurance company / claim lodging and updating the information on system. Writing to transporter in case of any transit loss and updating record with system.</t>
  </si>
  <si>
    <t>EC&amp;SaS/323</t>
  </si>
  <si>
    <t>Work flow based Site Insurance System.</t>
  </si>
  <si>
    <t>EC&amp;SaS/322</t>
  </si>
  <si>
    <t xml:space="preserve">7.1.5 Insurance Activities </t>
  </si>
  <si>
    <t>Ability to keep track of material directly unloaded at site.</t>
  </si>
  <si>
    <t>EC&amp;SaS/321</t>
  </si>
  <si>
    <t>Ability to keep track of MDR progress and material issued under Positive Recall.</t>
  </si>
  <si>
    <t>EC&amp;SaS/320</t>
  </si>
  <si>
    <t>Ability to keep track of items below DU level. (In case of partial Issue)</t>
  </si>
  <si>
    <t>EC&amp;SaS/319</t>
  </si>
  <si>
    <t>Online system to track issue details.</t>
  </si>
  <si>
    <t>EC&amp;SaS/318</t>
  </si>
  <si>
    <t>7.1.4 Issue of materials</t>
  </si>
  <si>
    <t>Interface with Finance for MRC cost info update.</t>
  </si>
  <si>
    <t>EC&amp;SaS/317</t>
  </si>
  <si>
    <t>Facility to update records of MRC related to  unit/PEM supplies</t>
  </si>
  <si>
    <t>EC&amp;SaS/316</t>
  </si>
  <si>
    <t>Online generation of SRV for Received Material and SRV\MRC for Regions Material.</t>
  </si>
  <si>
    <t>EC&amp;SaS/315</t>
  </si>
  <si>
    <t>7.1.3 Generation of SRV &amp; MRC</t>
  </si>
  <si>
    <t>Online Reconciliation/closing of MDRs</t>
  </si>
  <si>
    <t>EC&amp;SaS/314</t>
  </si>
  <si>
    <t>Online system to update\Record  items details recieved against MDR</t>
  </si>
  <si>
    <t>EC&amp;SaS/313</t>
  </si>
  <si>
    <t>Facility for MDR follow up with Respective MU.s</t>
  </si>
  <si>
    <t>EC&amp;SaS/312</t>
  </si>
  <si>
    <t>Online system to Raise MDR in case of Material Discrepancy.</t>
  </si>
  <si>
    <t>EC&amp;SaS/311</t>
  </si>
  <si>
    <t>Online system to Reaise ODC in case of open Boxes.</t>
  </si>
  <si>
    <t>EC&amp;SaS/310</t>
  </si>
  <si>
    <t>7.1.2 MDR Management</t>
  </si>
  <si>
    <t>Online system with Alert facility &amp; Preservation Tips.</t>
  </si>
  <si>
    <t>EC&amp;SaS/309</t>
  </si>
  <si>
    <t>Online system to verify received consignment against MU Pkg. List.</t>
  </si>
  <si>
    <t>EC&amp;SaS/308</t>
  </si>
  <si>
    <t>Online availability of Mandatory spare\T&amp;P Details and issue control</t>
  </si>
  <si>
    <t>EC&amp;SaS/307</t>
  </si>
  <si>
    <t>Online availability of master shipping list (MU+BOI) with Milestone Linkage</t>
  </si>
  <si>
    <t>EC&amp;SaS/306</t>
  </si>
  <si>
    <t>7.1.1 Material Inflow</t>
  </si>
  <si>
    <t>7.1 Material Management</t>
  </si>
  <si>
    <t>7 Site Execution</t>
  </si>
  <si>
    <t>Facility to upload observations of periodic management review (MQC)  on QLY,HSE,TQM to discuss implementation of systems, audit NCs &amp;  related RCA in presence of top management official</t>
  </si>
  <si>
    <t>EC&amp;SaS/305</t>
  </si>
  <si>
    <t>Online/Offline sessions &amp; Workshops by CII/DNV etc for top management regarding TQ implementation, HSE implementation.</t>
  </si>
  <si>
    <t>EC&amp;SaS/304</t>
  </si>
  <si>
    <t>6.7 Other Works Related to QLY, HSE, TQM</t>
  </si>
  <si>
    <t>Material Safety Data Sheet to be available online</t>
  </si>
  <si>
    <t>EC&amp;SaS/303</t>
  </si>
  <si>
    <t>Facility to upload Report of penalty by customer/ on sub-vendors on HSE default</t>
  </si>
  <si>
    <t>EC&amp;SaS/302</t>
  </si>
  <si>
    <t>Facility for incident reporting.</t>
  </si>
  <si>
    <t>EC&amp;SaS/301</t>
  </si>
  <si>
    <t>Ability to create HSE MIRs and send to MR/HSE of region</t>
  </si>
  <si>
    <t>EC&amp;SaS/300</t>
  </si>
  <si>
    <t>Facility to upload observations of periodic audit aranged at site including the vendor premises so that health, safety &amp; environment norms are taken care of during site activities ,PPEs are used as per Work requirement</t>
  </si>
  <si>
    <t>EC&amp;SaS/299</t>
  </si>
  <si>
    <t>Online system for Site HSE Monitoring.</t>
  </si>
  <si>
    <t>EC&amp;SaS/298</t>
  </si>
  <si>
    <t>6.6 Site HSE Activities</t>
  </si>
  <si>
    <t>Auto generation of MSQR every month and send the same to Head/QLY. Along with exception report in case of default.</t>
  </si>
  <si>
    <t>EC&amp;SaS/297</t>
  </si>
  <si>
    <t xml:space="preserve">Online Quality evaluation system to Conduct periodic audit at site including the vendor premises so that calibrated MMEs are used at site, log sheets are timely filled as per FQP, baking &amp; holding of welding consumables are properly done, radiography reports &amp; films are properly preserved etc. </t>
  </si>
  <si>
    <t>EC&amp;SaS/296</t>
  </si>
  <si>
    <t>Online system for Site QA Monitoring. Including Observation upload of A category Checks mentioned in  Repsective FQPs.</t>
  </si>
  <si>
    <t>EC&amp;SaS/295</t>
  </si>
  <si>
    <t>Online Training Programs &amp; evaluation system. Further ensuring  implementation of QMS systems of region  at site through regular interaction with concerned engineers &amp; contractors</t>
  </si>
  <si>
    <t>EC&amp;SaS/294</t>
  </si>
  <si>
    <t>6.5 Site QA Activities</t>
  </si>
  <si>
    <t>Facility for Action planning as per observations of assessment-team and implementation of plan</t>
  </si>
  <si>
    <t>EC&amp;SaS/293</t>
  </si>
  <si>
    <t>Ability to genenrate Position Report  in line EFQM model</t>
  </si>
  <si>
    <t>EC&amp;SaS/292</t>
  </si>
  <si>
    <t>Facility to 'Arrange internal &amp; external assessments as per corporate plan (Online /Offline)</t>
  </si>
  <si>
    <t>EC&amp;SaS/291</t>
  </si>
  <si>
    <t>6.4 TQM Implementation</t>
  </si>
  <si>
    <t>Online Repository for Training Material.</t>
  </si>
  <si>
    <t>EC&amp;SaS/290</t>
  </si>
  <si>
    <t>Online Training , Evaluation system.</t>
  </si>
  <si>
    <t>EC&amp;SaS/289</t>
  </si>
  <si>
    <t>6.3 QLY &amp; HSE Training</t>
  </si>
  <si>
    <t>Facility to Plan &amp; implement Internal quality &amp; HSE audit (by Internal Auditors),and upload report/observation on audit observation including CAPA &amp; RCA  to a centralized system, for further analysis.</t>
  </si>
  <si>
    <t>EC&amp;SaS/288</t>
  </si>
  <si>
    <t>Facility to Plan &amp; implement external audit (by BVC,DNV), and upload report/observation on audit observation including CAPA &amp; RCA  to a centralized system, for further analysis.</t>
  </si>
  <si>
    <t>EC&amp;SaS/287</t>
  </si>
  <si>
    <t>6.2 System Audit on QMS &amp; HSE (both Internal &amp; External)</t>
  </si>
  <si>
    <t>Online system for Development, Issue &amp; control of other 5th-level documents like Welding-NDE-Heat Treatment Manuals, Guidelines for SAR-CAR-MDR, Preservation Manuals, Grouting Procedure etc.</t>
  </si>
  <si>
    <t>EC&amp;SaS/286</t>
  </si>
  <si>
    <t>EC&amp;SaS/285</t>
  </si>
  <si>
    <t>Online repository with facility for Preparation &amp; periodic update of Quality Manual, Standard Procedures, Departmental Procedure &amp; Work Instructions related to QLY &amp; HSE function</t>
  </si>
  <si>
    <t>EC&amp;SaS/284</t>
  </si>
  <si>
    <t>6.1 Development, issue &amp; control of QLY &amp;HSE system documents</t>
  </si>
  <si>
    <t>6 Quality and HSE</t>
  </si>
  <si>
    <t>Facility for Maintenance of Fixed Assets Register</t>
  </si>
  <si>
    <t>Facility for Maintenance of Commitment Register</t>
  </si>
  <si>
    <t>EC&amp;SaS/283</t>
  </si>
  <si>
    <t>Abiltiy of Budgetary control of Capital as well as Revenue Expenses</t>
  </si>
  <si>
    <t>EC&amp;SaS/282</t>
  </si>
  <si>
    <t>Facility for Preparation of Annual Capital Budget</t>
  </si>
  <si>
    <t>EC&amp;SaS/281</t>
  </si>
  <si>
    <t>Facility for Preparation of Annual Revenue Budget</t>
  </si>
  <si>
    <t>EC&amp;SaS/280</t>
  </si>
  <si>
    <t>Facility for Payment to BOP Supply Vendors - BBU wise validation vies-v-vies customer invoicing</t>
  </si>
  <si>
    <t>EC&amp;SaS/279</t>
  </si>
  <si>
    <t>Online Monitoring of Internal Audit Para</t>
  </si>
  <si>
    <t>EC&amp;SaS/278</t>
  </si>
  <si>
    <t>Online Filing of Annual VAT Audit Reports and update of records.</t>
  </si>
  <si>
    <t>EC&amp;SaS/277</t>
  </si>
  <si>
    <t>Online Filing of Monthly VAT Returns and update of records.</t>
  </si>
  <si>
    <t>EC&amp;SaS/276</t>
  </si>
  <si>
    <t>Online filing of Quarterly ETDS Returns and update of records.</t>
  </si>
  <si>
    <t>EC&amp;SaS/275</t>
  </si>
  <si>
    <t>Ability to create CF-3 Statements</t>
  </si>
  <si>
    <t>EC&amp;SaS/274</t>
  </si>
  <si>
    <t>Online availability to daily cash collection Report.</t>
  </si>
  <si>
    <t>EC&amp;SaS/273</t>
  </si>
  <si>
    <t>Ability to reconcile Intra and Inter Unit Accounts</t>
  </si>
  <si>
    <t>EC&amp;SaS/272</t>
  </si>
  <si>
    <t>Ability to Generate Periodic MIR - as per Corporate Formats</t>
  </si>
  <si>
    <t>EC&amp;SaS/271</t>
  </si>
  <si>
    <t>5.3 Other Financial Activities</t>
  </si>
  <si>
    <t>Online Report Generation. (claim Addition\Deletion\Modification)</t>
  </si>
  <si>
    <t>EC&amp;SaS/270</t>
  </si>
  <si>
    <t>Online Premium paymnet &amp; Update of record.</t>
  </si>
  <si>
    <t>EC&amp;SaS/269</t>
  </si>
  <si>
    <t>Online availability of Claim settlement details</t>
  </si>
  <si>
    <t>EC&amp;SaS/268</t>
  </si>
  <si>
    <t>Ability to identify final claim aging.</t>
  </si>
  <si>
    <t>EC&amp;SaS/267</t>
  </si>
  <si>
    <t>Faciity to upload and calculate final claim details</t>
  </si>
  <si>
    <t>EC&amp;SaS/266</t>
  </si>
  <si>
    <t>Interface with Site MM Funciton for online MDR/Accident/Insurance details.</t>
  </si>
  <si>
    <t>EC&amp;SaS/265</t>
  </si>
  <si>
    <t>Ability to generate Site wise extension detail.</t>
  </si>
  <si>
    <t>EC&amp;SaS/264</t>
  </si>
  <si>
    <t>Ability to generate Site wise cost of insurance.</t>
  </si>
  <si>
    <t>EC&amp;SaS/263</t>
  </si>
  <si>
    <t>Online availability of Policy details. Interface with CML.</t>
  </si>
  <si>
    <t>EC&amp;SaS/262</t>
  </si>
  <si>
    <t>5.2.4 Insurance</t>
  </si>
  <si>
    <t>System Monitored compulsory filling of data for ST -2 amendment advices (in case of New Sites &amp; Advance Receipt)</t>
  </si>
  <si>
    <t>EC&amp;SaS/261</t>
  </si>
  <si>
    <t>Ability to generate data regarding Consolidated bill wise reconciliation of service tax due and payment made (online payment with Control for payment authorization)</t>
  </si>
  <si>
    <t>EC&amp;SaS/260</t>
  </si>
  <si>
    <t>Facility for data preparation for service tax return.</t>
  </si>
  <si>
    <t>EC&amp;SaS/259</t>
  </si>
  <si>
    <t>Online facility for Payment of service tax and JV for such payment.</t>
  </si>
  <si>
    <t>EC&amp;SaS/258</t>
  </si>
  <si>
    <t>Ability to compile Service Tax remittance advice reports for payment of service tax.</t>
  </si>
  <si>
    <t>EC&amp;SaS/257</t>
  </si>
  <si>
    <t>Update of information regarding  Transfer of input credit from code 2522 to 2521 on due.</t>
  </si>
  <si>
    <t>EC&amp;SaS/256</t>
  </si>
  <si>
    <t xml:space="preserve">Ability to generate Input credit advice of duty booked under 2580, 2520 and 2521 code at Kolkata.; </t>
  </si>
  <si>
    <t>EC&amp;SaS/255</t>
  </si>
  <si>
    <t>Facility to calculate and update Service Tax on advance.</t>
  </si>
  <si>
    <t>EC&amp;SaS/254</t>
  </si>
  <si>
    <t>Ability to create Site Service Tax remittance advice.</t>
  </si>
  <si>
    <t>EC&amp;SaS/253</t>
  </si>
  <si>
    <t>Online Site Input credit/Output tax report.</t>
  </si>
  <si>
    <t>EC&amp;SaS/252</t>
  </si>
  <si>
    <t>Ability to create editable Reports (till Remittance advice is issued)</t>
  </si>
  <si>
    <t>EC&amp;SaS/251</t>
  </si>
  <si>
    <t>5.2.3 Service Tax</t>
  </si>
  <si>
    <t>Facility to update invocation records of Relased BGs.</t>
  </si>
  <si>
    <t>EC&amp;SaS/250</t>
  </si>
  <si>
    <t>Ability to prepare Letter to be issued to bank and vendor for Non-extension/Release of BG</t>
  </si>
  <si>
    <t>EC&amp;SaS/249</t>
  </si>
  <si>
    <t>System generated Alerts/Mails to Vendors/Bankers for BG Extension.</t>
  </si>
  <si>
    <t>EC&amp;SaS/248</t>
  </si>
  <si>
    <t>Ability to prepare Letter to be issued to bank and vendor for extension of BG</t>
  </si>
  <si>
    <t>EC&amp;SaS/247</t>
  </si>
  <si>
    <t>Monitoring expiry of BGs</t>
  </si>
  <si>
    <t>EC&amp;SaS/246</t>
  </si>
  <si>
    <t>Facility to Upload scanned copies of BGs and detisl of physical repository.</t>
  </si>
  <si>
    <t>EC&amp;SaS/245</t>
  </si>
  <si>
    <t>Alerts/Intimation to Sites for acceptance of BG</t>
  </si>
  <si>
    <t>EC&amp;SaS/244</t>
  </si>
  <si>
    <t>Online entry of Guarantee details</t>
  </si>
  <si>
    <t>EC&amp;SaS/243</t>
  </si>
  <si>
    <t>Online Bank Guarantee Monitoring System</t>
  </si>
  <si>
    <t>EC&amp;SaS/242</t>
  </si>
  <si>
    <t>5.2.2 Bank Guarantee Monitoring</t>
  </si>
  <si>
    <t>Facility to update TDS Remittance, Challan preparation and challan details entry for each transaction</t>
  </si>
  <si>
    <t>EC&amp;SaS/241</t>
  </si>
  <si>
    <t>Ability to generate Monthly E-Payment implementation Report.</t>
  </si>
  <si>
    <t>EC&amp;SaS/240</t>
  </si>
  <si>
    <t>Ability to generate records on site-wise ageing of paymnet of bills on quarterly basis.</t>
  </si>
  <si>
    <t>EC&amp;SaS/239</t>
  </si>
  <si>
    <t>Facility for preparation of Bank Reconciliation Statement &amp; preparation of Cash Book.</t>
  </si>
  <si>
    <t>EC&amp;SaS/238</t>
  </si>
  <si>
    <t>Interface with Commercial to collect cash flow information. System generated cash flow position and alerts on aging of Outstanding Pmts.</t>
  </si>
  <si>
    <t>EC&amp;SaS/237</t>
  </si>
  <si>
    <t>Online system for Disbursement of Funds</t>
  </si>
  <si>
    <t>EC&amp;SaS/236</t>
  </si>
  <si>
    <t>Facility for preparation of Fund disbursement Plan after receipt of fund from corporate office.Interface with contractor/Vendor billing system for pending invoices data</t>
  </si>
  <si>
    <t>EC&amp;SaS/235</t>
  </si>
  <si>
    <t xml:space="preserve">Online system (also accessible at site) for Etimation </t>
  </si>
  <si>
    <t>EC&amp;SaS/234</t>
  </si>
  <si>
    <t>5.2.1 Fund Management</t>
  </si>
  <si>
    <t>5.2 Fund Management</t>
  </si>
  <si>
    <t>Ability to Authenticate and authorize.</t>
  </si>
  <si>
    <t>EC&amp;SaS/233</t>
  </si>
  <si>
    <t xml:space="preserve">Interface requirement with Purchase SCT </t>
  </si>
  <si>
    <t>EC&amp;SaS/232</t>
  </si>
  <si>
    <t>online note sheet processing system - Workflow based system</t>
  </si>
  <si>
    <t>EC&amp;SaS/231</t>
  </si>
  <si>
    <t>5.1.8 Function: Concurrence of purchase/Sub Contract Proposals</t>
  </si>
  <si>
    <t>Online Processing of Bill as per process 5.1.2</t>
  </si>
  <si>
    <t>EC&amp;SaS/230</t>
  </si>
  <si>
    <t>Ability to facilitate Delay analysis/Time Extension/Calculation of LD.</t>
  </si>
  <si>
    <t>EC&amp;SaS/229</t>
  </si>
  <si>
    <t>System assisted vertification of bill/claim with respect to PO. Interface requirement with  Vendor billing System</t>
  </si>
  <si>
    <t>EC&amp;SaS/228</t>
  </si>
  <si>
    <t>Online Receipt of Hard Copies and online Claims against Purchase made</t>
  </si>
  <si>
    <t>EC&amp;SaS/227</t>
  </si>
  <si>
    <t>5.1.7 Purchase against P O Awarded at PSER/Sub Contracting payment</t>
  </si>
  <si>
    <t>Ability to process JV as mentioned in Process 5.1.4</t>
  </si>
  <si>
    <t>EC&amp;SaS/226</t>
  </si>
  <si>
    <t>Ability of collaboration with Industry Sector/Corporate MM for receipt of Debits.</t>
  </si>
  <si>
    <t>EC&amp;SaS/225</t>
  </si>
  <si>
    <t>Ability to create/Upload Joint Certification of Statements (BHEL vs. VENDOR)</t>
  </si>
  <si>
    <t>EC&amp;SaS/224</t>
  </si>
  <si>
    <t>Interface With Site Material Management system for SRVs</t>
  </si>
  <si>
    <t>EC&amp;SaS/223</t>
  </si>
  <si>
    <t>Online receipt of statements of purchases from Purchase Dept (Thru WorkFlow)</t>
  </si>
  <si>
    <t>EC&amp;SaS/222</t>
  </si>
  <si>
    <t>5.1.6 Process: Purchase through MOU Rate Contracts</t>
  </si>
  <si>
    <t>Generate Report of Trial balance and General ledger</t>
  </si>
  <si>
    <t>EC&amp;SaS/221</t>
  </si>
  <si>
    <t>Online updating along with Claims/CR/JV</t>
  </si>
  <si>
    <t>EC&amp;SaS/220</t>
  </si>
  <si>
    <t>5.1.5 Process: Trial Balance/General ledger</t>
  </si>
  <si>
    <t>Auto identification of GL code and booking of claim. Further forwarding for creation of DAS ( debit advice slip) (Work flo requirement) and forwarding to cash section for disbursement.</t>
  </si>
  <si>
    <t>EC&amp;SaS/219</t>
  </si>
  <si>
    <t>Checking of JV and ability to modify in case of requriement. Booking of JV it into GL Code</t>
  </si>
  <si>
    <t>EC&amp;SaS/218</t>
  </si>
  <si>
    <t xml:space="preserve">Facility for creation of JV Requisition to account for the transaction </t>
  </si>
  <si>
    <t>EC&amp;SaS/217</t>
  </si>
  <si>
    <t>5.1.4 Process: Journal Voucher</t>
  </si>
  <si>
    <t>Ability to create reports as per requriement.</t>
  </si>
  <si>
    <t>EC&amp;SaS/216</t>
  </si>
  <si>
    <t>Ability to issue payment (Cheque/RTGS)/withdrawal by cash section and update of withdrawal entry.</t>
  </si>
  <si>
    <t>EC&amp;SaS/215</t>
  </si>
  <si>
    <t>EC&amp;SaS/214</t>
  </si>
  <si>
    <t>Cehcking of claims and ability to modify in case of requriement.</t>
  </si>
  <si>
    <t>EC&amp;SaS/213</t>
  </si>
  <si>
    <t>Online system for Cash Receipt Requisition made by:
1.       Employees -  Refund of Unutilised Advance
2.      Deposit of purchase price of Tender Document for Vendors/Misc Parties
3.      Deposit of EMD from vendors</t>
  </si>
  <si>
    <t>EC&amp;SaS/212</t>
  </si>
  <si>
    <t>5.1.3 Process: Cash/Cheques Receipts</t>
  </si>
  <si>
    <t>EC&amp;SaS/211</t>
  </si>
  <si>
    <t>EC&amp;SaS/210</t>
  </si>
  <si>
    <t>EC&amp;SaS/209</t>
  </si>
  <si>
    <t>EC&amp;SaS/208</t>
  </si>
  <si>
    <t>Interface With BG Check, Tax System</t>
  </si>
  <si>
    <t>EC&amp;SaS/207</t>
  </si>
  <si>
    <t>Online Receipt of Claim from Contractor/Vendor billing system</t>
  </si>
  <si>
    <t>EC&amp;SaS/206</t>
  </si>
  <si>
    <t xml:space="preserve">Interface with Contractor/Vendor billing system With Audit Trial Facility. </t>
  </si>
  <si>
    <t>EC&amp;SaS/205</t>
  </si>
  <si>
    <t>5.1.2 Vendor Claims</t>
  </si>
  <si>
    <t>EC&amp;SaS/204</t>
  </si>
  <si>
    <t>system assisted inter unit reconciliation.</t>
  </si>
  <si>
    <t>EC&amp;SaS/203</t>
  </si>
  <si>
    <t>EC&amp;SaS/202</t>
  </si>
  <si>
    <t>EC&amp;SaS/201</t>
  </si>
  <si>
    <t>EC&amp;SaS/200</t>
  </si>
  <si>
    <t>EC&amp;SaS/199</t>
  </si>
  <si>
    <t xml:space="preserve">Interface with SAP HR (for Personnel Details) and further submission to Finance Dept. </t>
  </si>
  <si>
    <t>EC&amp;SaS/198</t>
  </si>
  <si>
    <t>Facility for online Routing of claim to the Controlling Officer</t>
  </si>
  <si>
    <t>EC&amp;SaS/197</t>
  </si>
  <si>
    <t xml:space="preserve">Facility for online Submission of Employee’s Claim  </t>
  </si>
  <si>
    <t>EC&amp;SaS/196</t>
  </si>
  <si>
    <t>5.1.1 Claims Lodged by individuals</t>
  </si>
  <si>
    <t>5.1 General Ledger</t>
  </si>
  <si>
    <t>5 Finance &amp; Accounts Department</t>
  </si>
  <si>
    <t>Facility to update Material Hand over information with the system.</t>
  </si>
  <si>
    <t>EC&amp;SaS/195</t>
  </si>
  <si>
    <t>Facility to upload communications held with M/S MSTC as per corporate standing order.</t>
  </si>
  <si>
    <t>EC&amp;SaS/194</t>
  </si>
  <si>
    <t>Update of reserve price.</t>
  </si>
  <si>
    <t>EC&amp;SaS/193</t>
  </si>
  <si>
    <t>System assisted identification of T&amp;P for disposal.</t>
  </si>
  <si>
    <t>EC&amp;SaS/192</t>
  </si>
  <si>
    <t>Facility for creation of Disposal committee.</t>
  </si>
  <si>
    <t>EC&amp;SaS/191</t>
  </si>
  <si>
    <t>4.3 Disposal of T&amp;P</t>
  </si>
  <si>
    <t>Facility to create annual deployment plan.</t>
  </si>
  <si>
    <t>EC&amp;SaS/190</t>
  </si>
  <si>
    <t>Online T&amp;P Status Monitoring (Asset Mgmt System)</t>
  </si>
  <si>
    <t>EC&amp;SaS/189</t>
  </si>
  <si>
    <t>Ability to generate data for MCM/Other report.</t>
  </si>
  <si>
    <t>EC&amp;SaS/188</t>
  </si>
  <si>
    <t>4.2.2 Budget Monitoring</t>
  </si>
  <si>
    <t>Facility for upload and resolution of queries raised</t>
  </si>
  <si>
    <t>EC&amp;SaS/187</t>
  </si>
  <si>
    <t>Facility for preparation &amp; approval (PS-MSX) of proposal for Enabling Works for ongoing/new Projects  including Porta Cabins (Work Flow Rqmt.)</t>
  </si>
  <si>
    <t>EC&amp;SaS/186</t>
  </si>
  <si>
    <t>Online Facility for upload of separte proposal for all T&amp;Ps costing more than 50 lakhs each for CPRCI Budget approval (Work Flow Rqmt.)</t>
  </si>
  <si>
    <t>EC&amp;SaS/185</t>
  </si>
  <si>
    <t>Online Facility for upload of consolidated proposal for all T&amp;Ps costing less than 50 lakhs each for CPRCI Budget approval (Work Flow Rqmt.)</t>
  </si>
  <si>
    <t>EC&amp;SaS/184</t>
  </si>
  <si>
    <t>Ability of collaboration for Analysis for requirement of T &amp; P with respect to ongoing approved projects and anticipated forthcoming projects</t>
  </si>
  <si>
    <t>EC&amp;SaS/183</t>
  </si>
  <si>
    <t>4.2.1 Tools &amp;Plants</t>
  </si>
  <si>
    <t>4.2 Customer Project Related Capital Investment Budget (CPRCIB)</t>
  </si>
  <si>
    <t>Interface with PUR &amp; SCT for creation  of Indent.</t>
  </si>
  <si>
    <t>EC&amp;SaS/182</t>
  </si>
  <si>
    <t>Raise indent with Purchase Dept. for the fitment and supply of spares</t>
  </si>
  <si>
    <t>EC&amp;SaS/181</t>
  </si>
  <si>
    <t>Online Upload of Break Down Info; Breakdown Analysis Report. Online Maintenance Plan.</t>
  </si>
  <si>
    <t>EC&amp;SaS/180</t>
  </si>
  <si>
    <t>4.1.2.4 Break down Maintenance</t>
  </si>
  <si>
    <t>Facility to upload test results.</t>
  </si>
  <si>
    <t>EC&amp;SaS/179</t>
  </si>
  <si>
    <t>Automatic intimation for Fitness testing.</t>
  </si>
  <si>
    <t>EC&amp;SaS/178</t>
  </si>
  <si>
    <t>Facility to Record Load test Reults and other heath details.</t>
  </si>
  <si>
    <t>EC&amp;SaS/177</t>
  </si>
  <si>
    <t>Requirement of an online Asset Mgmt System. Auto alerts / Trigger from system for information on Fitness of crane</t>
  </si>
  <si>
    <t>EC&amp;SaS/176</t>
  </si>
  <si>
    <t>4.1.2.3 Periodic fitness of cranes</t>
  </si>
  <si>
    <t>EC&amp;SaS/175</t>
  </si>
  <si>
    <t>Online system to analyse and identify periodic spares requirement. Recording Spare requriement with the system.</t>
  </si>
  <si>
    <t>EC&amp;SaS/174</t>
  </si>
  <si>
    <t>4.1.2.2 Purchase of Spares</t>
  </si>
  <si>
    <t>Ability to record utilization of crane, cost of running, downtime etc. should be available for future use (to be taken as a part of asset management) . Identification of Maintenance Requirement &amp; creation of maintenance Plan.</t>
  </si>
  <si>
    <t>EC&amp;SaS/173</t>
  </si>
  <si>
    <t>4.1.2.1 Preventive Maintenance</t>
  </si>
  <si>
    <t>4.1.2  T &amp; P Maintenance</t>
  </si>
  <si>
    <t>EC&amp;SaS/172</t>
  </si>
  <si>
    <t>Raise Indent on SCT with PQ and SCC.</t>
  </si>
  <si>
    <t>EC&amp;SaS/171</t>
  </si>
  <si>
    <t>Requirement Identification &amp; cost estimate.</t>
  </si>
  <si>
    <t>EC&amp;SaS/170</t>
  </si>
  <si>
    <t>Requirement of an online Asset Mgmt System.</t>
  </si>
  <si>
    <t>EC&amp;SaS/169</t>
  </si>
  <si>
    <t>4.1.1.3 Hiring of Crane</t>
  </si>
  <si>
    <t>In case of BHEL T&amp;P, online acknowledgement of ISTV and updating info to FEX/Finance.</t>
  </si>
  <si>
    <t>EC&amp;SaS/168</t>
  </si>
  <si>
    <t>System assisted monitoring of material from despatch till receipt/Installation/Commissioning at site/office.</t>
  </si>
  <si>
    <t>EC&amp;SaS/167</t>
  </si>
  <si>
    <t>EC&amp;SaS/166</t>
  </si>
  <si>
    <t>Ability of collaboration for estimation of job of Transportation and Assembly/Dismantling</t>
  </si>
  <si>
    <t>EC&amp;SaS/165</t>
  </si>
  <si>
    <t>Identification of requirement and online raising of Diversion Advice for deployment through intra-region/ inter-region diversion</t>
  </si>
  <si>
    <t>EC&amp;SaS/164</t>
  </si>
  <si>
    <t>4.1.1.2 T&amp;P Diversion</t>
  </si>
  <si>
    <t>Facility to create/upload commissioning reports and protocols</t>
  </si>
  <si>
    <t>EC&amp;SaS/163</t>
  </si>
  <si>
    <t>System assisted monitoring of material from despatch till receipt at site/office.</t>
  </si>
  <si>
    <t>EC&amp;SaS/162</t>
  </si>
  <si>
    <t>Interface with Insurance for inclusion of item in SCP Insurance policy.</t>
  </si>
  <si>
    <t>EC&amp;SaS/161</t>
  </si>
  <si>
    <t>EC&amp;SaS/160</t>
  </si>
  <si>
    <t>Identification of Transport Rqmts and upload of detials to system. Interface with PUR &amp; SCT to raise indent for transportation.</t>
  </si>
  <si>
    <t>EC&amp;SaS/159</t>
  </si>
  <si>
    <t>Inspection Alerts &amp; upload of Inspection reports. Online creation of Dispatch clearance.</t>
  </si>
  <si>
    <t>EC&amp;SaS/158</t>
  </si>
  <si>
    <t>EC&amp;SaS/157</t>
  </si>
  <si>
    <t>Identification of requirement of T&amp;P</t>
  </si>
  <si>
    <t>EC&amp;SaS/156</t>
  </si>
  <si>
    <t>EC&amp;SaS/155</t>
  </si>
  <si>
    <t>4.1.1.1 New T&amp;P Procurement</t>
  </si>
  <si>
    <t>4.1.1 Function: T &amp; P Deployment</t>
  </si>
  <si>
    <t>4.1 Resource (T &amp; Ps) Planning and Management</t>
  </si>
  <si>
    <t>4 Facility Engineering (&amp; MSX)</t>
  </si>
  <si>
    <t>Facility for Payment approval &amp; interface with finance for Processing</t>
  </si>
  <si>
    <t>EC&amp;SaS/154</t>
  </si>
  <si>
    <t>Facility to upload SRVs from site/ Certification by HQ,  departments for receipt or job done</t>
  </si>
  <si>
    <t>EC&amp;SaS/153</t>
  </si>
  <si>
    <t>System assisted checking of bills.</t>
  </si>
  <si>
    <t>EC&amp;SaS/152</t>
  </si>
  <si>
    <t>Facility to upload bill by vendor</t>
  </si>
  <si>
    <t>EC&amp;SaS/151</t>
  </si>
  <si>
    <t>3.5 Processing Vendor Bills</t>
  </si>
  <si>
    <t>Facility for Payment approval &amp; interface with finance for Payment Processing</t>
  </si>
  <si>
    <t>EC&amp;SaS/150</t>
  </si>
  <si>
    <t>Online delivery monitoring</t>
  </si>
  <si>
    <t>EC&amp;SaS/149</t>
  </si>
  <si>
    <t>Identification &amp; ordering to L1 Bidder.</t>
  </si>
  <si>
    <t>EC&amp;SaS/148</t>
  </si>
  <si>
    <t xml:space="preserve">Facility to upload scanned copies of collected Spot quotations. </t>
  </si>
  <si>
    <t>EC&amp;SaS/147</t>
  </si>
  <si>
    <t>Facility for creation of Spot Purchase Committee.</t>
  </si>
  <si>
    <t>EC&amp;SaS/146</t>
  </si>
  <si>
    <t>Facility of online creation &amp; upload of Indent from various depts.</t>
  </si>
  <si>
    <t>EC&amp;SaS/145</t>
  </si>
  <si>
    <t>3.4 Spot Purchase</t>
  </si>
  <si>
    <t>Facility to upload relevant documents like: JSS (Joint reconciliation signed by BHEL:FIN &amp; SAIL:FIN);  interaction with BHEL; NODAL AGENCY for TOD settlement</t>
  </si>
  <si>
    <t>EC&amp;SaS/144</t>
  </si>
  <si>
    <t>Interface with Finance system  for checking.</t>
  </si>
  <si>
    <t>EC&amp;SaS/143</t>
  </si>
  <si>
    <t>Online &amp; automatic reconciliation of material received (customizable periodicity) and preparation of (bi-monthly) Statement of reconciliation.</t>
  </si>
  <si>
    <t>EC&amp;SaS/142</t>
  </si>
  <si>
    <t>Reciept  of SRV from site. Interface with Site Material Mgmt Process (Function 7.1)</t>
  </si>
  <si>
    <t>EC&amp;SaS/141</t>
  </si>
  <si>
    <t>Ability to upload acanned copies of Invoices after delivery at site.</t>
  </si>
  <si>
    <t>EC&amp;SaS/140</t>
  </si>
  <si>
    <t>3.3 Reconciliation with SAIL</t>
  </si>
  <si>
    <t>Online monitoring of supply.</t>
  </si>
  <si>
    <t>EC&amp;SaS/139</t>
  </si>
  <si>
    <t>Ability to generate PO</t>
  </si>
  <si>
    <t>EC&amp;SaS/138</t>
  </si>
  <si>
    <t>Ability to initiate award of Proposal based on offer received and MOU terms.</t>
  </si>
  <si>
    <t>EC&amp;SaS/137</t>
  </si>
  <si>
    <t>Ability to Generate Tender Enquiry to respective BSO SAIL/IOCL office</t>
  </si>
  <si>
    <t>EC&amp;SaS/136</t>
  </si>
  <si>
    <t>Facility to upload MOU and online availability of the same.</t>
  </si>
  <si>
    <t>EC&amp;SaS/135</t>
  </si>
  <si>
    <t>3.2 Purchase through MOU</t>
  </si>
  <si>
    <t>Online Vendor Evaluation System.</t>
  </si>
  <si>
    <t>EC&amp;SaS/134</t>
  </si>
  <si>
    <t>Online performance feedback system to obtain feedbacks from sites.</t>
  </si>
  <si>
    <t>EC&amp;SaS/133</t>
  </si>
  <si>
    <t>Ability of collaboration for resolution of contract related issues post award.</t>
  </si>
  <si>
    <t>EC&amp;SaS/132</t>
  </si>
  <si>
    <t>System based monitroing of deliverables/Start of Work with alerts and exception report facility.</t>
  </si>
  <si>
    <t>EC&amp;SaS/131</t>
  </si>
  <si>
    <t>Online BG monitoring system</t>
  </si>
  <si>
    <t>EC&amp;SaS/130</t>
  </si>
  <si>
    <t>Online generation &amp; Issue of LOI/ WO/ PO</t>
  </si>
  <si>
    <t>EC&amp;SaS/129</t>
  </si>
  <si>
    <t>Approval of award in the system thru Workflow and upload in system</t>
  </si>
  <si>
    <t>EC&amp;SaS/128</t>
  </si>
  <si>
    <t>Ability of upload recommendations for award after/during Negotiation by committee.</t>
  </si>
  <si>
    <t>EC&amp;SaS/127</t>
  </si>
  <si>
    <t>Ability to upload results of 'Price bids / Reverse Auction conducted after intimating all qualified bidders.</t>
  </si>
  <si>
    <t>EC&amp;SaS/126</t>
  </si>
  <si>
    <t>Online Price bid opening proposal  / Proposal for conducting  Reverse Auction</t>
  </si>
  <si>
    <t>EC&amp;SaS/125</t>
  </si>
  <si>
    <t>Provision for upload of offer details once the bidders are commercially brought at par on obtaining clarification / through discussion / MOM etc</t>
  </si>
  <si>
    <t>EC&amp;SaS/124</t>
  </si>
  <si>
    <t>Online availability of techincal recommendations by Indenter.</t>
  </si>
  <si>
    <t>EC&amp;SaS/123</t>
  </si>
  <si>
    <t>Ability of collaboration for Techincal &amp; Commercial scrutiny of Tender</t>
  </si>
  <si>
    <t>EC&amp;SaS/122</t>
  </si>
  <si>
    <t>Ability of collaboration for Initial scrutiny of credentials / documents submitted by bidders to qualify Pre-q criteria by tender committee for both financial &amp; technical criteria (in case of OT)</t>
  </si>
  <si>
    <t>EC&amp;SaS/121</t>
  </si>
  <si>
    <t>Online Opening of techno-commercial bid</t>
  </si>
  <si>
    <t>EC&amp;SaS/120</t>
  </si>
  <si>
    <t>Online submission of Tender by bidders - 2 part (Techno-commercial &amp; Price part)</t>
  </si>
  <si>
    <t>EC&amp;SaS/119</t>
  </si>
  <si>
    <t>Ability to genrate Tender Change Notice (TCN) online. Online availability of Tech. Condn of Contract (TCC)</t>
  </si>
  <si>
    <t>EC&amp;SaS/118</t>
  </si>
  <si>
    <t>online receipt of queries from prospective bidders.</t>
  </si>
  <si>
    <t>EC&amp;SaS/117</t>
  </si>
  <si>
    <t>Ability to send enquiries to approved bidders.</t>
  </si>
  <si>
    <t>EC&amp;SaS/116</t>
  </si>
  <si>
    <t>Ability to generate intimation of  proposal floating. Availability of uploading facility of records regarding EMD, Floating time, Advertisements, and tender committee details. Intimation &amp; alerts to concerned departments (IT Dept etc)</t>
  </si>
  <si>
    <t>EC&amp;SaS/115</t>
  </si>
  <si>
    <t>EC&amp;SaS/114</t>
  </si>
  <si>
    <t>Auto Registration of Indent by System</t>
  </si>
  <si>
    <t>EC&amp;SaS/113</t>
  </si>
  <si>
    <t>EC&amp;SaS/112</t>
  </si>
  <si>
    <t>3.1 Awarding Through Tendering</t>
  </si>
  <si>
    <t>3. PURCHASE &amp; SUB-CONTRACTING</t>
  </si>
  <si>
    <t>Ability to contain Approved MQP, BBU, data sheet and drawings, sub vendor list and PO. (rqmt of DMS)</t>
  </si>
  <si>
    <t>EC&amp;SaS/111</t>
  </si>
  <si>
    <t>Ability of collaboration for closing contract with customer. Interface with Reconciliation &amp; Contract Closing (Function-11)</t>
  </si>
  <si>
    <t>EC&amp;SaS/110</t>
  </si>
  <si>
    <t>Online Proposal Tracking system.</t>
  </si>
  <si>
    <t>EC&amp;SaS/109</t>
  </si>
  <si>
    <t>Ability of Contract extension of Supply/Service Contract.</t>
  </si>
  <si>
    <t>EC&amp;SaS/108</t>
  </si>
  <si>
    <t>Ability to facilitate collaboration for liquidation of outstanding contractual issues.</t>
  </si>
  <si>
    <t>EC&amp;SaS/107</t>
  </si>
  <si>
    <t>Facility to upload MOMs.</t>
  </si>
  <si>
    <t>EC&amp;SaS/106</t>
  </si>
  <si>
    <t>Ability of collaboration for liquidation of outstanding engineering issues. ( Online SAR/CAR mgmt. System)</t>
  </si>
  <si>
    <t>EC&amp;SaS/105</t>
  </si>
  <si>
    <t>EC&amp;SaS/104</t>
  </si>
  <si>
    <t>Ability to upload critical boundary condition of operation and duration of Externally hired cranes. Interface with SCT to raise indent for Hired Cranes.</t>
  </si>
  <si>
    <t>EC&amp;SaS/103</t>
  </si>
  <si>
    <t>Ability of collaboration with FEX to finalise Crane dismantling &amp; transportation vendor.</t>
  </si>
  <si>
    <t>EC&amp;SaS/102</t>
  </si>
  <si>
    <t>EC&amp;SaS/101</t>
  </si>
  <si>
    <t>System assisted analysis of site requriements of T&amp;Ps and interface to SCT for raising Indents for T&amp;P Deployment.</t>
  </si>
  <si>
    <t>EC&amp;SaS/100</t>
  </si>
  <si>
    <t>Online Approval Monitoring System.</t>
  </si>
  <si>
    <t>EC&amp;SaS/099</t>
  </si>
  <si>
    <t>Online availability of Engineering\Qly\other documents related to project. (Requirement of DMS)</t>
  </si>
  <si>
    <t>EC&amp;SaS/098</t>
  </si>
  <si>
    <t>Online system to issue\monitor MDCC (Cutomer\BHEL) on the basis of Inspection record\Result.</t>
  </si>
  <si>
    <t>EC&amp;SaS/097</t>
  </si>
  <si>
    <t>EC&amp;SaS/096</t>
  </si>
  <si>
    <t>work flow based approval mechanism with facility of collaboration at various stages, till raising of P.O.s.</t>
  </si>
  <si>
    <t>EC&amp;SaS/095</t>
  </si>
  <si>
    <t>Interface with PEM to obtain price estimate for raising purchase indent.</t>
  </si>
  <si>
    <t>EC&amp;SaS/094</t>
  </si>
  <si>
    <t>EC&amp;SaS/093</t>
  </si>
  <si>
    <t>EC&amp;SaS/092</t>
  </si>
  <si>
    <t>Ability to monitor &amp; provide despatch clearance.</t>
  </si>
  <si>
    <t>EC&amp;SaS/091</t>
  </si>
  <si>
    <t>Ability of collaboration with Purcahse Dept. to finalise bidders.</t>
  </si>
  <si>
    <t>EC&amp;SaS/090</t>
  </si>
  <si>
    <t>Ability to include technical specifications of required material in accord with site.</t>
  </si>
  <si>
    <t>EC&amp;SaS/089</t>
  </si>
  <si>
    <t>Facility for creation and upload of required material list to be procured by Purchase Dept as per contract scope.</t>
  </si>
  <si>
    <t>EC&amp;SaS/088</t>
  </si>
  <si>
    <t>Ability to finalise mobilization plan as per site requirement with communication details to concerned vendors.</t>
  </si>
  <si>
    <t>EC&amp;SaS/087</t>
  </si>
  <si>
    <t>Ability to monitor customer approvals.</t>
  </si>
  <si>
    <t>EC&amp;SaS/086</t>
  </si>
  <si>
    <t>Ability of collaboration to facilitate scrutiny of Tenders and upload clarification of issues raised by Vendors.</t>
  </si>
  <si>
    <t>EC&amp;SaS/085</t>
  </si>
  <si>
    <t>Online availability of Preliminary Erection estimate. Interface with Pur &amp; SCT function.</t>
  </si>
  <si>
    <t>EC&amp;SaS/084</t>
  </si>
  <si>
    <t xml:space="preserve">Work flow based facility to finalise special condition of contract\BOQ that can further be utilized by Estimation cell to prepare estimate. </t>
  </si>
  <si>
    <t>EC&amp;SaS/083</t>
  </si>
  <si>
    <t>Online facility for creation &amp; finalization of pre-qualification criteria of erection tenders in consultation with finance.</t>
  </si>
  <si>
    <t>EC&amp;SaS/082</t>
  </si>
  <si>
    <t>Ability of collaboration to upload project specific inputs from respective Mus/PEM and online preparation of Erection Tender specs.</t>
  </si>
  <si>
    <t>EC&amp;SaS/081</t>
  </si>
  <si>
    <t>Interface with Pur &amp; SCT function.</t>
  </si>
  <si>
    <t>EC&amp;SaS/080</t>
  </si>
  <si>
    <t>Availability of L2 network of Erection &amp; commissioning. Interface with Planning &amp; Monitoring Function.</t>
  </si>
  <si>
    <t>EC&amp;SaS/079</t>
  </si>
  <si>
    <t>EC&amp;SaS/078</t>
  </si>
  <si>
    <t>Availability of year-wise financial turnover details of project in the system.</t>
  </si>
  <si>
    <t>EC&amp;SaS/077</t>
  </si>
  <si>
    <t>Ability to create AS-7 format using expenditure details of project execution available with the system. Interface with finance.</t>
  </si>
  <si>
    <t>EC&amp;SaS/076</t>
  </si>
  <si>
    <t>Facility to upload Major T&amp;P requirement schedule with the system (Asset Mgmt System) . Interface with FEX.</t>
  </si>
  <si>
    <t>EC&amp;SaS/075</t>
  </si>
  <si>
    <t>Facility to create Organization chart and online availability to other depts. (HR) with deployment schedule.</t>
  </si>
  <si>
    <t>EC&amp;SaS/074</t>
  </si>
  <si>
    <t xml:space="preserve">Interface with PUR &amp; SCT dept for raising indent for arranging security at site. </t>
  </si>
  <si>
    <t>EC&amp;SaS/073</t>
  </si>
  <si>
    <t>Interface with Finance, Insurance functions for Marine Cum Erection Insurace Coverage.</t>
  </si>
  <si>
    <t>EC&amp;SaS/072</t>
  </si>
  <si>
    <t>Ability to Upload details of Execution of Site Enabling pkgs and commencemnet of Regular Erection work.</t>
  </si>
  <si>
    <t>EC&amp;SaS/071</t>
  </si>
  <si>
    <t>Interface with Site Material Mgmt System for Issue of MDCC for Enabling packages.</t>
  </si>
  <si>
    <t>EC&amp;SaS/070</t>
  </si>
  <si>
    <t xml:space="preserve">Interface with Qulaity Dept. For clearing of QPS. </t>
  </si>
  <si>
    <t>EC&amp;SaS/069</t>
  </si>
  <si>
    <t>EC&amp;SaS/068</t>
  </si>
  <si>
    <t>Placing indent online.Interface with Purchase &amp; SCT Function.</t>
  </si>
  <si>
    <t>EC&amp;SaS/067</t>
  </si>
  <si>
    <t>EC&amp;SaS/066</t>
  </si>
  <si>
    <t>Online availability of Work scope that can be further utilized by Estimation for making Detailed Estimate.</t>
  </si>
  <si>
    <t>EC&amp;SaS/065</t>
  </si>
  <si>
    <t>Online Facility for creation and upload of Technical specification of Enabling work Planned.</t>
  </si>
  <si>
    <t>EC&amp;SaS/064</t>
  </si>
  <si>
    <t>work Flow based approval mechanism for approval of working Estimate and forwarding to Corporate Finance. Interface with Fiance and FEX.</t>
  </si>
  <si>
    <t>EC&amp;SaS/063</t>
  </si>
  <si>
    <t>Facility to prepare and upload preliminary estimate for the enabling Work planned.</t>
  </si>
  <si>
    <t>EC&amp;SaS/062</t>
  </si>
  <si>
    <t>EC&amp;SaS/061</t>
  </si>
  <si>
    <t>Finalization &amp; upload of AS-7 format with Finance with possible expenditures of project execution</t>
  </si>
  <si>
    <t>EC&amp;SaS/060</t>
  </si>
  <si>
    <t>EC&amp;SaS/059</t>
  </si>
  <si>
    <t>Online Availability of L-1 Network, Interface with CPMG.</t>
  </si>
  <si>
    <t>EC&amp;SaS/058</t>
  </si>
  <si>
    <t>EC&amp;SaS/057</t>
  </si>
  <si>
    <t>EC&amp;SaS/056</t>
  </si>
  <si>
    <t>Online Availability of CIS.</t>
  </si>
  <si>
    <t>EC&amp;SaS/055</t>
  </si>
  <si>
    <t>Online Availability of LOI/Internal Order and Contract Documents.</t>
  </si>
  <si>
    <t>EC&amp;SaS/054</t>
  </si>
  <si>
    <t>2.1 Project Management Services</t>
  </si>
  <si>
    <t>2. PROJECT MANAGEMENT</t>
  </si>
  <si>
    <t>Co-ordination with Site &amp; Region Finance for raising Milestone billing  &amp; Final billing</t>
  </si>
  <si>
    <t>EC&amp;SaS/053</t>
  </si>
  <si>
    <t>Co-ordination with site finance  for raising Differential billing. Inerface with Finance System.</t>
  </si>
  <si>
    <t>EC&amp;SaS/052</t>
  </si>
  <si>
    <t>Online initiation &amp; Record keeping of write -off note  for long outstanding debtors (inputs from business sectors)</t>
  </si>
  <si>
    <t>EC&amp;SaS/051</t>
  </si>
  <si>
    <t>Online availability of system generated Cash Collection Report (Monthwise)</t>
  </si>
  <si>
    <t>EC&amp;SaS/050</t>
  </si>
  <si>
    <t>Online Consolidation of Inputs for MCM reports. Interface with PMX, Site Execution, Planning &amp; Monitoring Function.</t>
  </si>
  <si>
    <t>EC&amp;SaS/049</t>
  </si>
  <si>
    <t>Online Monitoring of Cash Collection and Site Follow up as per plan.</t>
  </si>
  <si>
    <t>EC&amp;SaS/048</t>
  </si>
  <si>
    <t>EC&amp;SaS/047</t>
  </si>
  <si>
    <t>Online Availability of Cash Collection Budget information from Finance Dept. Interface with Fianance.</t>
  </si>
  <si>
    <t>EC&amp;SaS/046</t>
  </si>
  <si>
    <t>Online record of payments made by customer</t>
  </si>
  <si>
    <t>EC&amp;SaS/045</t>
  </si>
  <si>
    <t>Online Coordination with site for submission of bills to customer HQ ( mainly LC bills for few sites) with facility to generate Exception Report.</t>
  </si>
  <si>
    <t>EC&amp;SaS/044</t>
  </si>
  <si>
    <t>Availability of Customer Billing System.</t>
  </si>
  <si>
    <t>EC&amp;SaS/043</t>
  </si>
  <si>
    <t>EC&amp;SaS/041</t>
  </si>
  <si>
    <t>System Repository to upload information  regarding  customer meets, customer satisfaction surveys, press meets and advertisements (pre &amp; Post Event)</t>
  </si>
  <si>
    <t>EC&amp;SaS/040</t>
  </si>
  <si>
    <t>Availability of Document Management System to contain all approved documents</t>
  </si>
  <si>
    <t>EC&amp;SaS/039</t>
  </si>
  <si>
    <t>EC&amp;SaS/038</t>
  </si>
  <si>
    <t>Ability of Collaboration between  departments (internal &amp; External) for Project activities and upload of generated information eventually leading to creation of Project Archive.</t>
  </si>
  <si>
    <t>EC&amp;SaS/037</t>
  </si>
  <si>
    <t>Faciliy for Insurance Claim Mgmt. Interface with Insurace Process 7.1.5</t>
  </si>
  <si>
    <t>EC&amp;SaS/036</t>
  </si>
  <si>
    <t>Interface with Insurace Function (Corporate Insurance Cell)</t>
  </si>
  <si>
    <t>EC&amp;SaS/035</t>
  </si>
  <si>
    <t>Arranging approval of billing schedule from customer &amp; distribution(Online) to SITE , PMX etc (Preparation by PMX/ Commercial)</t>
  </si>
  <si>
    <t>EC&amp;SaS/034</t>
  </si>
  <si>
    <t>EC&amp;SaS/033</t>
  </si>
  <si>
    <t>Availability of  scope and allocation for execution of BOP (Balance of plant packages) with the system.</t>
  </si>
  <si>
    <t>EC&amp;SaS/032</t>
  </si>
  <si>
    <t>System to contain the Billing Schedules prior &amp; after the approval with work flow based approval mechanism.</t>
  </si>
  <si>
    <t>EC&amp;SaS/031</t>
  </si>
  <si>
    <t>Facility to Prepare and issue Working estimate</t>
  </si>
  <si>
    <t>EC&amp;SaS/030</t>
  </si>
  <si>
    <t>Work flow relation in DMS on receipt of customer order  (no manual distribution of W.O. or contract documents)</t>
  </si>
  <si>
    <t>EC&amp;SaS/029</t>
  </si>
  <si>
    <t>EC&amp;SaS/028</t>
  </si>
  <si>
    <t>Facility to furnish comments &amp; follow up with central commercial agency (PS-MKTNG/ IS -MKTNG etc.) in case of any difference between order received &amp; offer submitted, obtain clarification through concerned commercial centre</t>
  </si>
  <si>
    <t>EC&amp;SaS/027</t>
  </si>
  <si>
    <t>Controlled (online) availability of Advance Details and system based recording of Cash Flow.</t>
  </si>
  <si>
    <t>EC&amp;SaS/026</t>
  </si>
  <si>
    <t>EC&amp;SaS/025</t>
  </si>
  <si>
    <t>Online Availability of LOI/Internal Order and Contract Documents, along with Offer submitted for comparision activities and availability of CPC &amp; CCN numbers.</t>
  </si>
  <si>
    <t>EC&amp;SaS/024</t>
  </si>
  <si>
    <t>1.2 Commercial Post order</t>
  </si>
  <si>
    <t>DMS to have a feature of Project Archive for successful as well as unsuccessful Tenders.</t>
  </si>
  <si>
    <t>EC&amp;SaS/023</t>
  </si>
  <si>
    <t>EC&amp;SaS/022</t>
  </si>
  <si>
    <t>Version control mechanism for Tech. Offers.</t>
  </si>
  <si>
    <t>EC&amp;SaS/021</t>
  </si>
  <si>
    <t>Availability of Resolutions on Techincal Queries as well as MOMs with customer.</t>
  </si>
  <si>
    <t>EC&amp;SaS/020</t>
  </si>
  <si>
    <t>Facility for submission of Technical offer and  price estimate  to business sector/unit/customer as per schedule</t>
  </si>
  <si>
    <t>EC&amp;SaS/019</t>
  </si>
  <si>
    <t>Work flow for Estimation approval. (interfaces with concerned depts. Including finance &amp; Head of Regions</t>
  </si>
  <si>
    <t>EC&amp;SaS/018</t>
  </si>
  <si>
    <t>Online retrieval of Tax liability  for particular project</t>
  </si>
  <si>
    <t>EC&amp;SaS/017</t>
  </si>
  <si>
    <t>Facility for Estimation of Job &amp; record keeping with access control msm.</t>
  </si>
  <si>
    <t>EC&amp;SaS/016</t>
  </si>
  <si>
    <t>EC&amp;SaS/015</t>
  </si>
  <si>
    <t>Facility to prepare &amp; upload construction power/water/storage/tools &amp; plans/ Man power and other requirements in consultation with PMX/TSX/MSX/FEX</t>
  </si>
  <si>
    <t>EC&amp;SaS/014</t>
  </si>
  <si>
    <t>Work Flow based mechanism for forwarding of Civil /Mechanical/electrical details to PMX / Civil department for subcontracting estimate (with authorization control)</t>
  </si>
  <si>
    <t>EC&amp;SaS/013</t>
  </si>
  <si>
    <t>EC&amp;SaS/012</t>
  </si>
  <si>
    <t>EC&amp;SaS/011</t>
  </si>
  <si>
    <t xml:space="preserve">System to contain all correspondence/ interface docs. • System to contain all offers with reference to particular clause of tender. </t>
  </si>
  <si>
    <t>EC&amp;SaS/010</t>
  </si>
  <si>
    <t>Facility to upload clarification sought from customer\MOMs, Deviation list, generation of acknowledgement by system and ensure availability with system.</t>
  </si>
  <si>
    <t>EC&amp;SaS/009</t>
  </si>
  <si>
    <t>Facility to create and upload Tender Information sheet.</t>
  </si>
  <si>
    <t>EC&amp;SaS/008</t>
  </si>
  <si>
    <t>Facility to upload customer replies to pre bid queries and ensure availability with system.</t>
  </si>
  <si>
    <t>EC&amp;SaS/007</t>
  </si>
  <si>
    <t>Ability of Collaboration between concerned departments for pre bid tie up activities and upload of generated information.</t>
  </si>
  <si>
    <t>EC&amp;SaS/006</t>
  </si>
  <si>
    <t>Pre bid query preparation in consultation with PMX/ TSX, Visibility of pre bid queries in common platform. and auto ack. thru system by concerned agency</t>
  </si>
  <si>
    <t>EC&amp;SaS/005</t>
  </si>
  <si>
    <t>Storage of  finalised scope matrix in the system such that all related executing departments can view it as per requirement (System Recording needed with standard parameters)</t>
  </si>
  <si>
    <t>EC&amp;SaS/004</t>
  </si>
  <si>
    <t>Ability to upload Information generated in Tender Review Meeting.( Inter Unit Tender Coordination Meeting)</t>
  </si>
  <si>
    <t>EC&amp;SaS/003</t>
  </si>
  <si>
    <t>Ability to Upload Tendering Spec.</t>
  </si>
  <si>
    <t>EC&amp;SaS/002</t>
  </si>
  <si>
    <t>Availability of a System to study  business environment, collect &amp; Store information regarding tenders/enquiries being floated/purchase of tender documents</t>
  </si>
  <si>
    <t>EC&amp;SaS/001</t>
  </si>
  <si>
    <t>1.1 Commercial Pre order</t>
  </si>
  <si>
    <t>1. COMMERCIAL</t>
  </si>
  <si>
    <r>
      <t>Ability to provide</t>
    </r>
    <r>
      <rPr>
        <sz val="11"/>
        <color indexed="8"/>
        <rFont val="Georgia"/>
        <family val="1"/>
      </rPr>
      <t xml:space="preserve"> billing and tracking collection status</t>
    </r>
  </si>
  <si>
    <t xml:space="preserve">Ability to provide a collaborative platform for analyzing business environment and investment plan of customer. </t>
  </si>
  <si>
    <t>Ability to generate request indicating date &amp;  time at which photocopies of the tenders is required.</t>
  </si>
  <si>
    <t xml:space="preserve">Ability to access consolidated information on tender proposals and root cause analysis.  </t>
  </si>
  <si>
    <t xml:space="preserve">Ability to track / analyze inability to quote by one of the stakeholder while it is a component of the overall solution.  </t>
  </si>
  <si>
    <t xml:space="preserve">Ability to make available Potential bidder information. </t>
  </si>
  <si>
    <r>
      <t>Ability assign engineering coordinator</t>
    </r>
    <r>
      <rPr>
        <sz val="11"/>
        <color indexed="8"/>
        <rFont val="Georgia"/>
        <family val="1"/>
      </rPr>
      <t xml:space="preserve"> after tender specification are forwarded to engineering department.</t>
    </r>
  </si>
  <si>
    <t xml:space="preserve">Ability to maintain and update Pre-bid queries status and resolution </t>
  </si>
  <si>
    <t xml:space="preserve">Ability to make available Tender Review record in Standard format </t>
  </si>
  <si>
    <t xml:space="preserve">Ability to manage customer relationship, which would help in formulating strategy for business, competition and finalisation of consortiums/partnerships    </t>
  </si>
  <si>
    <t>Provision for online offer  approval process.</t>
  </si>
  <si>
    <t xml:space="preserve">Provision to customer to raise clarification  </t>
  </si>
  <si>
    <t xml:space="preserve">Provision to receive clarifications from customer online.  </t>
  </si>
  <si>
    <t xml:space="preserve">Ability to view present shop capacity and loading status.  --  </t>
  </si>
  <si>
    <t xml:space="preserve">Ability to aggregate BOQs </t>
  </si>
  <si>
    <r>
      <t>Provision for upload of customer enquiry</t>
    </r>
    <r>
      <rPr>
        <sz val="11"/>
        <color indexed="8"/>
        <rFont val="Georgia"/>
        <family val="1"/>
      </rPr>
      <t>which can be accessed online by commercial department</t>
    </r>
  </si>
  <si>
    <t xml:space="preserve">Ability to generate alert on change in scope to be generated.  </t>
  </si>
  <si>
    <t xml:space="preserve">Provision for creation and review of Reports </t>
  </si>
  <si>
    <t xml:space="preserve">Ability to record cash flow   </t>
  </si>
  <si>
    <t xml:space="preserve">Provision for interface with PMX  </t>
  </si>
  <si>
    <t xml:space="preserve">Ability to interface with customer billing system  </t>
  </si>
  <si>
    <t xml:space="preserve">Provision for receiving payment from customer and allocating to units/regions </t>
  </si>
  <si>
    <r>
      <t xml:space="preserve">Ability to reschedule plan </t>
    </r>
    <r>
      <rPr>
        <strike/>
        <sz val="11"/>
        <color indexed="17"/>
        <rFont val="Georgia"/>
        <family val="1"/>
      </rPr>
      <t/>
    </r>
  </si>
  <si>
    <t>The alert / reminder for expiry of certification should be from the system</t>
  </si>
  <si>
    <t>There should be an alert for completion of certification</t>
  </si>
  <si>
    <t xml:space="preserve">Ability to generate SIV(Store Issue Voucher)- Material Issue Online, System should check the  released quantity should not exceed the quantity as per design(against the project), while being released, subsequently system should allow store to control the SIV and update the inventory and interface the system with Fianance , whenever required. </t>
  </si>
  <si>
    <t>Ability in the system to establish the linkage between receipt(SRV) of the material and subsequent  issue (SIV) of the material</t>
  </si>
  <si>
    <t>Ability in the system to issue/receive the tools from the tool crib(Sub-store) and ability to generate the Cost Card  of tools in case of damage,worn-out or loss.</t>
  </si>
  <si>
    <t>Subcontract:  Enquiry on vendors based on balance  load capacity available with the vendor</t>
  </si>
  <si>
    <t>Subcontract:  Generation of counter-offer/ maximum discount/ quantity discount in Enquiry</t>
  </si>
  <si>
    <t>Subcontract:  Generation of PO proposal and generation of PO on locking. PO amendment system reqd</t>
  </si>
  <si>
    <t>Subcontract:   Request for material despatch to sub-contractor</t>
  </si>
  <si>
    <t>Subcontract:  Despatch of part process material by shop/ raw material by store</t>
  </si>
  <si>
    <t>Subcontract:  Challan and gatepass for material despatch to sub-contractor</t>
  </si>
  <si>
    <t>Subcontract:  Challan and gatepass for finished material / original / scrap from sub-contractor</t>
  </si>
  <si>
    <t>Engineering to record online, the recommended actions/ deviated dimensions against the in-process particular drawing/WO no. These are proposed to be recorded in the remark area before 1st operation in docket/process sheet/route sheet. Also, able to trace mating/interchangeable components in future work orders for subsequent manufacturing</t>
  </si>
  <si>
    <t>Ability to generate Drawing Change Advise(DCA) online  with the defined Work flow/ alert should be present. Ability to display status of Drawing at the time of generating Change Advise(DCA) online</t>
  </si>
  <si>
    <t xml:space="preserve">Ability to handle activities related to different types of Spares order </t>
  </si>
  <si>
    <t>Ability to link Quality Plan to operations and its online capturing/certification/completion in Process sheet /Docket</t>
  </si>
  <si>
    <t>Activity and pricing of Store Receipt Voucher (SRV) to be automated.</t>
  </si>
  <si>
    <t>Activity and pricing of Sub-Contract Receipt cum Issue Voucher (SRIV)  to be automated.</t>
  </si>
  <si>
    <t>Bill registration System-LC linking required and  LC outstanding  with bank MIR required.</t>
  </si>
  <si>
    <t xml:space="preserve">Purchase day-book(Foreign payment system) and Journal Voucher generation </t>
  </si>
  <si>
    <t>Fin/849</t>
  </si>
  <si>
    <t>Fin/850</t>
  </si>
  <si>
    <t>Fin/851</t>
  </si>
  <si>
    <t>Fin/852</t>
  </si>
  <si>
    <t>Ability for on-line posting / operation confirmations on Process sheet. Linking of drawing and alert to be generated if already NCR raised in this operation before.Online storing of readings from testing facilities.</t>
  </si>
  <si>
    <t>Ability for online correction and approval of QMER report. Online monthly completion report by concerned agencies .</t>
  </si>
  <si>
    <t>Product schedule manufacturing completion forecast</t>
  </si>
  <si>
    <t>Provision for revision /deletion in Internal Order at Corporate/Sale Order at unit and their relevant impacts in Financial, Advance Engg, Advance Manufacturing modules.</t>
  </si>
  <si>
    <t>Provision for Financial approval wherever modifications in Order Value etc involved-at offer, post order stage</t>
  </si>
  <si>
    <t>Freight/Package payment process to include Contract masters with zero date, termination date, percentage of business allocated to each Transporter/Packer</t>
  </si>
  <si>
    <t>Ability to generate reports such as Micro, small and medium enterprise(MSME) vendors, Schedule cast/schedule tribe(SC/ST) category, volume of business given etc.</t>
  </si>
  <si>
    <t>Ability to Vendor to Check the purchase order(PO) Status , Billing Status , Vendor Performance Rating , Upload Test Certificates , Booking Inspection Call / Transporter etc  should be available online</t>
  </si>
  <si>
    <t>Ability in the system for auto indenting by linking with respective Bill of Materials(BOM) and delivery schedule. System should be able to pick up norms hours from Technology against Sub-contract items</t>
  </si>
  <si>
    <t>Ability in the System to prevent Indent modification after Tender / request for quotation(RFQ)/ PO placement</t>
  </si>
  <si>
    <t>At any stage, the  work in progress(WIP) (hold/cancelled) project should be considered before indenting/ ordering/ material receipt/ material clearance. The system should allow the stakeholders to view this WIP.</t>
  </si>
  <si>
    <t>Provision for entering Techno Commercial Memorandum of Understanding for a Product material category( PMD ). Memorandum of Understanding(MoU) document to be generated with validity, item wise or vendor wise in the system</t>
  </si>
  <si>
    <t>Tracking of All the events from Request for Quotation till Order finalisation (Tender Open Date , Bid Open Date , Tech Bid Clear Dt , Price Bid Open Date , comparative statement(CST) Date etc and Vendor Responses)</t>
  </si>
  <si>
    <t>Reverse Auction(RA)</t>
  </si>
  <si>
    <t>Ability for loading on commercial deviation such as Late delivery, Delivery,payment terms</t>
  </si>
  <si>
    <t>Detention and demurrage charges to calculated for the material lying at harbour,airport</t>
  </si>
  <si>
    <t>Ability to intimate request to manufacturing units/other suppliers through system for supply of missing / damaged item at site – Simplified process to lodge an Open Order and Online facility for Follow up of Material. Sites should be able to do Goods receipt of the Material Dispatches from Units in the system.</t>
  </si>
  <si>
    <t>Management Information Reports(MIRs) Online &amp; data to be culled out from the DB of units</t>
  </si>
  <si>
    <t xml:space="preserve">The system should have a project management module which has the ability to capture the original baseline, and multiple updated baselines vs. actual. </t>
  </si>
  <si>
    <t xml:space="preserve">Project Summary status to be available through the system </t>
  </si>
  <si>
    <t xml:space="preserve">Ability to show Project wise unit wise status of pending issues &amp; mandatory spares </t>
  </si>
  <si>
    <t xml:space="preserve">Ability to do Project wise status of billing, cash collection &amp; outstanding </t>
  </si>
  <si>
    <t>Ability to aggregate the supply status – Finished stock across all possible / defined locations, In transit, Raw material stock in hand, Raw material stock in transit, Manufacturing work in progress(WIP) and Supplier commits of Raw Materials, Inter-company / Inter-Unit / Inter-Division Material status;</t>
  </si>
  <si>
    <t xml:space="preserve">Ability to receive online Inter Block Transfer Memo/ dockets. </t>
  </si>
  <si>
    <t>Ability to Automatically post finished material to stock with confirmations. Creation of Planning Stores in Fabrication, Assembly, Testing areas with a view to keep account of work in progress. All features of normal stores such as receipt issue, adjustments, pricing etc. to be available for planning stores.</t>
  </si>
  <si>
    <t>Ability to calculate estimated factory cost (EFC) based on Design parameter, historical data.</t>
  </si>
  <si>
    <t>Must be designed to handle group manufacturing specification (GMS) generation on a large scale as thousands of GMS are generated each month. (GMS/Combined bill of material(CBOM) is essentially required as it is the main Manufacturing BOM Document linking Drawing BOM and Dispatchable Unit (DU). Shipping List is generated through GMS process)</t>
  </si>
  <si>
    <t>Ability to generate exception report of project specific Bought out items</t>
  </si>
  <si>
    <t>Preparation of Proprietary/Original equipment manufacturer (OEM )Certificate, Customs Docs, justification for single tender, imported and emergency, and Issue of enclosures (specifications and drawings) for indents</t>
  </si>
  <si>
    <t>Ability to monitor the Project related reports (e.g. PIR, project completion report PCR, etc) and these should be available to all concerned stakeholders.</t>
  </si>
  <si>
    <t>Ability to generate timely alerts before elapse of Department of Scientific Industrial Research(DSIR) recognition to take necessary action for renewal well before time</t>
  </si>
  <si>
    <t xml:space="preserve">Ability to show Online stock position, online generation of requisition- Ability for Auto indenting of regular consumable materials </t>
  </si>
  <si>
    <t xml:space="preserve">Ability to capture PM activities carried out for individual machines under the same annual maintenance contract(AMC).If more than one equipment are covered  in an AMC (since only one PM plan can be created for each AMC), it is not possible to capture PM detail (eg. Due on, PM carried out on) for each equipment. </t>
  </si>
  <si>
    <t>Ability to record Improvement required based on the loss analysis for the Overall Equipment Effeciency(OEE)</t>
  </si>
  <si>
    <r>
      <t xml:space="preserve">Online system for Memorandum of Understanding(MOU) preparation, cascading to </t>
    </r>
    <r>
      <rPr>
        <sz val="11"/>
        <rFont val="Georgia"/>
        <family val="1"/>
      </rPr>
      <t>NC</t>
    </r>
    <r>
      <rPr>
        <sz val="11"/>
        <color indexed="8"/>
        <rFont val="Georgia"/>
        <family val="1"/>
      </rPr>
      <t xml:space="preserve"> level BSC and monitoring</t>
    </r>
  </si>
  <si>
    <t>Ability to share Management Committee Meeting(MCM) calendar, agenda, minutes of meetings(MoM) to be online. Tracking of MoM activities to be online</t>
  </si>
  <si>
    <t>Ability to link the combine bill of material(CBOM) /bill of material(BOM) material code  with the materials database</t>
  </si>
  <si>
    <t>Ability to Back trace  through the system for rework against a particular drawing and work order (The number of this document has to be linked with non conformance report(NCR) &amp; Joint inspection report)</t>
  </si>
  <si>
    <t>Ability to incorporate quality plan(QP) requirements  in the start of the covering sheet of process sheet/route card</t>
  </si>
  <si>
    <t>Ability to make available data from the same product group main assembly(PGMA) group (for all drawing variants) for reference &amp; comparison</t>
  </si>
  <si>
    <t>Single list of  critical to quality(CTQs)/Log sheets to be issued  incorporating CTQs of Engineering / Technology  and Quality by Quality Management Group</t>
  </si>
  <si>
    <t>Online availability of current updated specification templates, previous indents and recommendations of Core group, Guidelines from CMT&amp;IP, Materials Management, Vigilance, Audit etc.</t>
  </si>
  <si>
    <t xml:space="preserve">Online MPR along with Prop/ original equipment manufacturer(OEM) certificate, if required by Tool Engineering </t>
  </si>
  <si>
    <t xml:space="preserve">Launching for manufacturing as per main Work Order items by Tool Room as per main product </t>
  </si>
  <si>
    <t xml:space="preserve">Ability to generate reminder for Despatch of instruments/gauges/jigs &amp; fixtures for Calibration . </t>
  </si>
  <si>
    <t xml:space="preserve">Ability to view Product Specs, Drawings, purchase specification, Product Standards, Customer Approved Data Sheets, Product group main assembly(PGMA) List (from respective Engineering ) as inputs for all Products Project-Wise </t>
  </si>
  <si>
    <t>Ability to integrate online  Management Information Reports(MIR) formats with agreed formats and data back up facility for 10 years</t>
  </si>
  <si>
    <t>Ability for retrieval, filling up and submission of quality management effectiveness review(QMER) report</t>
  </si>
  <si>
    <t>Ability for online preparation and monitoring of total quality management(TQM) action plans</t>
  </si>
  <si>
    <t xml:space="preserve">Ability to capture the SARs (Site Action Request) / CARs(Commissioning Action Request)/ MDRs (MaterialDiscrepancy Report)/ Customer Complaint at site or customer. Inaddition provision to view CQIR report , Offloading Inspection report and inward inspection by stores </t>
  </si>
  <si>
    <t>Ability to auto route problems to concerned root cause analysis(RCA) committee</t>
  </si>
  <si>
    <t xml:space="preserve">Ability for online format filling and Management Information Reports(MIR) generation </t>
  </si>
  <si>
    <t>Ability to distribute online minutes of meetings(MOMs) for all the meetings</t>
  </si>
  <si>
    <t xml:space="preserve">Ability to link the SAR/CAR system to  Sale order/WO/Dess Number </t>
  </si>
  <si>
    <t xml:space="preserve">After the resolution, the experience should be captured in knowledge management </t>
  </si>
  <si>
    <t xml:space="preserve">Ability for online training needs identification in website &amp; Updating of training records in QC website </t>
  </si>
  <si>
    <t>Ability of the system to perform non confermance report(NCR) analysis for repeated non-conformances (Material code wise and Vendor wise)</t>
  </si>
  <si>
    <t>Ability to link the cost of rework/rejection system and online vendor performance rating(VPR) system</t>
  </si>
  <si>
    <t>Ability to link the third party inspection(TPI) on Vendor related issues for incoming goods inspection</t>
  </si>
  <si>
    <t>System  based Attestation Certificate linkages to Store receive voucher No &amp; Quantities, and Projects/ Work Orders issued for stores exit inspection</t>
  </si>
  <si>
    <t>Ability to create a masters for Non destructive testing(NDT) persons/Welders/Brazers data and alert for medical checkup and recertification.</t>
  </si>
  <si>
    <t>Ability to capture quality parameters for work in progress(WIP) / Sub-assemblies / Components</t>
  </si>
  <si>
    <t>ntegrated  DMS application to capture scanned documents for on-line viewing</t>
  </si>
  <si>
    <t>Ability to maintain Project-wise data covering Specifications, Scope, Contract Price along with basis ( Firm, Meag/ Non Mega, ICB/ Negotiated), Terms and condions (Payment Terms/ PV formula), Guarantee Parameters, Contractual/ Actual Schedules</t>
  </si>
  <si>
    <t>Ability to analyse differences in delivery and actual despatches along with reasons/Late delivery</t>
  </si>
  <si>
    <t>Ability to track status of Commissioned Projects yet to be closed along with details of pending jobs/ supplies; outstanding bank guarantees(BGs) and outstanding payments as per reconciliation with Customers</t>
  </si>
  <si>
    <t>Provision for uploading standard documents from manufacturing units(Mus)/Regions/ROD/procurement.</t>
  </si>
  <si>
    <t>Ability to provide flow of information from commercial for pre-bid tie up information</t>
  </si>
  <si>
    <t>Ability to provide interface with manufacturing units(MU) / PESD / PEM / Proposal group  to SCT</t>
  </si>
  <si>
    <t>Ability to generate mail to respective engineering head of department(HODs) on receipt of tender document.</t>
  </si>
  <si>
    <t>Provision for online repository of drawings and other relevant documents with version control</t>
  </si>
  <si>
    <t>Provision for online Unit level CPX requirement of management information reports(MIRs). -</t>
  </si>
  <si>
    <t>Provision for upload and access to Civil and Mechanical bill of quantity(BOQ) by concerned departments.</t>
  </si>
  <si>
    <t xml:space="preserve">Ability to generate request for power of attorney in standard format  </t>
  </si>
  <si>
    <t>Provision for escalation mechanism for tracking applicable product group main assembly(PGMA) generation</t>
  </si>
  <si>
    <t xml:space="preserve">Ability to generate alert on likely orders from sectors for advance manufacturing action(AMA) to system </t>
  </si>
  <si>
    <t xml:space="preserve">Ability to make available detailed Internal order online to all concerned bodies </t>
  </si>
  <si>
    <t xml:space="preserve">Ability to handle different delivery dates in same work order(WO) for same shop </t>
  </si>
  <si>
    <t xml:space="preserve">Ability to interface with Power sector-Marketing, Industrial sector/International operations/Corp Finance/ Regional finance / commercial  </t>
  </si>
  <si>
    <t>Ability to generate Letter of Credit(LC) opening request by unit through marketing.</t>
  </si>
  <si>
    <t>Ability to upload approved Billing break up unit(BBU) on web.</t>
  </si>
  <si>
    <t>Provision to make available latest figures regarding Cost, Excise, Sales tax etc online.</t>
  </si>
  <si>
    <t>Ability to make avaialble Monitoring dates (Material clearance, purchase order placement date , production completion date, engineeringg. Document release date).</t>
  </si>
  <si>
    <t xml:space="preserve">Provision for online disposition facility for site action report(SAR)/commissioning action report(CAR) should also be provided.
</t>
  </si>
  <si>
    <t>Ability to link Sent Road permit with lorry receipt</t>
  </si>
  <si>
    <t>Ability to provide Site status, critical site requirement and MDR from site</t>
  </si>
  <si>
    <t xml:space="preserve">Ability to make available scanned copy of despatch documents online </t>
  </si>
  <si>
    <t>Ability to allocate advance according to orders for spares.</t>
  </si>
  <si>
    <t>Integration of Weigh Bridge with proposed Solution for directly recording weights</t>
  </si>
  <si>
    <t>Provision for Bar-coding systems for tracking components.</t>
  </si>
  <si>
    <t>Ability to intimate completion of projects to respective stakeholders.</t>
  </si>
  <si>
    <t>Provision for uploading punch point resolution for performance guarantee(PG) test.</t>
  </si>
  <si>
    <t>Ability to generate alerts once synchronisation is complete to be sent</t>
  </si>
  <si>
    <t>Ability to provide information from project management group and business sectors on projects to be commissioned for the year</t>
  </si>
  <si>
    <t>Ability to link accounting system to processing of Material requisition (MR), Labour tabulations, Material tabulations</t>
  </si>
  <si>
    <t xml:space="preserve">Ability to breakup of Budgetary expenditure to be sent to all approving authorities for control purpose and system generated updation </t>
  </si>
  <si>
    <t>Ability to provide online accounting for fringe benefit tax, Income Tax</t>
  </si>
  <si>
    <t>Flexibility for implementation of forthcoming Goods service tax provisions.</t>
  </si>
  <si>
    <t>Corporate should be able to generate Management Information reports(MIRs)</t>
  </si>
  <si>
    <t>Ability to find Production Order Cost based on Moving average method, weighted average, first in first out(FIFO) etc</t>
  </si>
  <si>
    <t>Ability to support mapping of these costing elements to the respective General ledger codes</t>
  </si>
  <si>
    <t xml:space="preserve">Ability to generate various exception reports such as Excess Job Hours booked against the work order(WO), Quantitative Variance Report etc. </t>
  </si>
  <si>
    <t xml:space="preserve">Ability to maintain cost records with cost accounting record rules and compliance of various accounting standards issued by Institute of Chartered Accounts of India(ICAI) </t>
  </si>
  <si>
    <t>Ability to control issue of material and charging off to WO / EO / Project initiation report(PIR) through bill of material(BOM), store receive voucher(SRV) etc.</t>
  </si>
  <si>
    <t>Provision for accountal of material issued, returned and lying with sub-contractor including partly processed materials /finished good(FG) / work in progress(WIP) to be recorded.</t>
  </si>
  <si>
    <t>Ability to capture Product Group in the store issue voucher(SIV) along with product group main assembly(PGMA) to assess group-wise material consumption</t>
  </si>
  <si>
    <t>Ability to make available details of booking in WO, activity and sub-activity for material, labour,  etc.</t>
  </si>
  <si>
    <t>Ability to reconcile OIP for opening WIP, inputs (material, labour).</t>
  </si>
  <si>
    <t>Ability to link FG with central dispatch cell(CDC), PFR.</t>
  </si>
  <si>
    <t>Provision for updation of Material and CC percentages (progress) by the production, planning and control(PPC) department online</t>
  </si>
  <si>
    <t>Ability to interface between HR and Finance department.</t>
  </si>
  <si>
    <t>Provision for division wise research and development(R&amp;D) Expenditure - breakup by item / activity / sub-process</t>
  </si>
  <si>
    <t>Provision for collection of inputs related to monthly/quarterly/ annual accounts from various agencies like PPC, MCX, shop planning, PPX, Purchase bought out item(BOI), Commercial, etc.</t>
  </si>
  <si>
    <t>Ability to provide list of materials issued to sub-contractors for claims. (outward consignment dependent on commercial; for imports, materials management(MM) feeds the data, therefore system based coordination between MM and supplier needed to avoid some of the consignment lying uncovered due to lack of coordination)</t>
  </si>
  <si>
    <t xml:space="preserve">Ability to generate Discrepancy report between data at RG-I stage and while availing CENVAT credit at excise cell  </t>
  </si>
  <si>
    <t>Ability to invoice single billing break up unit(BBU) in multiple currencies</t>
  </si>
  <si>
    <t>Ability to make available BBU level information of letter of credit(LC) open.</t>
  </si>
  <si>
    <t>Ability to adjust earnest money deposit(EMD), Security deposit, BG monitoring etc.</t>
  </si>
  <si>
    <t>Ability to categorise  vendors including micro, small and medium enterprise(MSME).</t>
  </si>
  <si>
    <t xml:space="preserve">Flexible for change in Account Master / Link Sheet Master / Account Closing Guidelines for compliance of accounting standard / corporate guidelines </t>
  </si>
  <si>
    <t>Provision for certificates to be submitted to corporate office(CO) and credit awaited to be automatically linkable.</t>
  </si>
  <si>
    <t>Ability to prepare Road Despatch Advice (RDA)/T-NOTE (incl. pass and tally) should be online</t>
  </si>
  <si>
    <t>MM/006</t>
  </si>
  <si>
    <t>MM/007</t>
  </si>
  <si>
    <t>Engg/137</t>
  </si>
  <si>
    <t>Engg/138</t>
  </si>
  <si>
    <t>Engg/139</t>
  </si>
  <si>
    <t>MM/008</t>
  </si>
  <si>
    <t>MM/010</t>
  </si>
  <si>
    <t>MM/014</t>
  </si>
  <si>
    <t>MM/016</t>
  </si>
  <si>
    <t>MM/028</t>
  </si>
  <si>
    <t>Manf/025</t>
  </si>
  <si>
    <t>Tech/098</t>
  </si>
  <si>
    <t>Tech/099</t>
  </si>
  <si>
    <t>Tech/100</t>
  </si>
  <si>
    <t>Qual/ 015</t>
  </si>
  <si>
    <t>Qual/ 074</t>
  </si>
  <si>
    <t>Qual/ 075</t>
  </si>
  <si>
    <t>Qual/ 114</t>
  </si>
  <si>
    <t>Qual/ 137</t>
  </si>
  <si>
    <t>Mar/055</t>
  </si>
  <si>
    <t>Comml/008</t>
  </si>
  <si>
    <t>Comml/031</t>
  </si>
  <si>
    <t>Comml/041</t>
  </si>
  <si>
    <t>Comml/042</t>
  </si>
  <si>
    <t>Comml/058</t>
  </si>
  <si>
    <t>Comml/060</t>
  </si>
  <si>
    <t>Comml/064</t>
  </si>
  <si>
    <t>Comml/106</t>
  </si>
  <si>
    <t>Comml/172</t>
  </si>
  <si>
    <t>Comml/182</t>
  </si>
  <si>
    <t>Comml/232</t>
  </si>
  <si>
    <t>Comml/345</t>
  </si>
  <si>
    <t>MM/043</t>
  </si>
  <si>
    <t>MM/044</t>
  </si>
  <si>
    <t>MM/045</t>
  </si>
  <si>
    <t>MM/046</t>
  </si>
  <si>
    <t>MM/047</t>
  </si>
  <si>
    <t>MM/048</t>
  </si>
  <si>
    <t>MM/049</t>
  </si>
  <si>
    <t>MM/050</t>
  </si>
  <si>
    <t>MM/051</t>
  </si>
  <si>
    <t>MM/052</t>
  </si>
  <si>
    <t>MM/058</t>
  </si>
  <si>
    <t>MM/061</t>
  </si>
  <si>
    <t>MM/078</t>
  </si>
  <si>
    <t>MM/102</t>
  </si>
  <si>
    <t>MM/105</t>
  </si>
  <si>
    <t>MM/106</t>
  </si>
  <si>
    <t>MM/116</t>
  </si>
  <si>
    <t>MM/117</t>
  </si>
  <si>
    <t>MM/118</t>
  </si>
  <si>
    <t>MM/119</t>
  </si>
  <si>
    <t>MM/121</t>
  </si>
  <si>
    <t>MM/122</t>
  </si>
  <si>
    <t>MM/123</t>
  </si>
  <si>
    <t>MM/124</t>
  </si>
  <si>
    <t>MM/125</t>
  </si>
  <si>
    <t>MM/128</t>
  </si>
  <si>
    <t>MM/145</t>
  </si>
  <si>
    <t>MM/146</t>
  </si>
  <si>
    <t>MM/147</t>
  </si>
  <si>
    <t>MM/149</t>
  </si>
  <si>
    <t>MM/151</t>
  </si>
  <si>
    <t>MM/154</t>
  </si>
  <si>
    <t>MM/155</t>
  </si>
  <si>
    <t>MM/156</t>
  </si>
  <si>
    <t>MM/157</t>
  </si>
  <si>
    <t>MM/158</t>
  </si>
  <si>
    <t>MM/159</t>
  </si>
  <si>
    <t>MM/162</t>
  </si>
  <si>
    <t>MM/163</t>
  </si>
  <si>
    <t>MM/164</t>
  </si>
  <si>
    <t>MM/166</t>
  </si>
  <si>
    <t>Ability to generate theMCM report</t>
  </si>
  <si>
    <t>Ability to generate the Market share calculation report</t>
  </si>
  <si>
    <t>Ability to generate the ABCDE report</t>
  </si>
  <si>
    <t>Ability to generate the Monthly report</t>
  </si>
  <si>
    <t>Ability to generate the Daily report</t>
  </si>
  <si>
    <t>Ability to generate the Report on provisions on LD,PRC, Contractual obligation</t>
  </si>
  <si>
    <t>Ability to generate the Withheld/outstanding monitoring report</t>
  </si>
  <si>
    <t>Ability to generate the Budgeting report format</t>
  </si>
  <si>
    <t>Ability to generate the Business Environment Report</t>
  </si>
  <si>
    <t>Ability to generate the Cash collection Monitoring Report</t>
  </si>
  <si>
    <t>Ability to generate the Closing report (Order win/loss report)</t>
  </si>
  <si>
    <t>Status of Commissioned Projects yet to be closed along with details of pending jobs/ supplies; o/s BGs and O/s payments as per reconciliation with Customers</t>
  </si>
  <si>
    <r>
      <t xml:space="preserve">Ability to communicate spare part availability &amp; visibility to marketing &amp; service centers on line  -- </t>
    </r>
    <r>
      <rPr>
        <sz val="11"/>
        <color indexed="17"/>
        <rFont val="Georgia"/>
        <family val="1"/>
      </rPr>
      <t>e commerce</t>
    </r>
  </si>
  <si>
    <t>Online complaint management system linked to ERP
Processing of Complaint
Track the Support
Track the Resolution of Customer Complaint 
Billing of Services for Advance payments and milestone payments only
Billing of Spares/R&amp;M Projects for Advance payments and milestone payments only.</t>
  </si>
  <si>
    <t xml:space="preserve">Ability to upload approved BBU on the website </t>
  </si>
  <si>
    <t>ALL THE PAYMENTS GENERATED SHOULD BE CONSOLIDATED AS PER CONTRACT</t>
  </si>
  <si>
    <t>Ability to Generate invoices BY ASSIGNED AGENCIES for Advance payments and Milestone payments (Payments due after completion of trial run/synchronization/commissioning, Last payment)</t>
  </si>
  <si>
    <t>Ability to generate tentative closure date for an IO</t>
  </si>
  <si>
    <t xml:space="preserve">Ability to generate Online  internal order AS PER  standard format </t>
  </si>
  <si>
    <t>Ability to Upload  LOI/ LOA/NOA / NTP/PO with appropriate rights</t>
  </si>
  <si>
    <t>Ability to GENERATE &amp; upload CST with appropriate rights</t>
  </si>
  <si>
    <t>Facility for an online CRM system</t>
  </si>
  <si>
    <t>Ability fo online system for request, tracking and payment ( DD/CHQ/ECS etc. )</t>
  </si>
  <si>
    <t>In case of any consultation with MUs/RODs, ability to upload applicable formats in the system</t>
  </si>
  <si>
    <t>Track and analyse customer data – Past Sales, Products and services offered, Product Specification, Credit Status, Expected Requirements, Budget Sanctions, Customer Vendor base etc. Delivery Vs Actual Despatches details alogwith reasons/LD.</t>
  </si>
  <si>
    <t xml:space="preserve">Define and maintain the status of an inquiry ( In process, responded, yet to process etc). Different Level of details to be identified for reporting to different agencies (Board/ CMD/ Directors/ MCM Members/ Counter parts in Units/ dealing Marketing Executives)  </t>
  </si>
  <si>
    <t>Ability to GENERATE &amp; revise the scope matrix for all the units /regions/any other agency in case of any change</t>
  </si>
  <si>
    <t>Ability to participate/ conduct the e tendering proces</t>
  </si>
  <si>
    <r>
      <t>Facility for a</t>
    </r>
    <r>
      <rPr>
        <sz val="11"/>
        <color indexed="8"/>
        <rFont val="Georgia"/>
        <family val="1"/>
      </rPr>
      <t xml:space="preserve"> Enquiries made / tenders floated /previous historic data related to a tender for various projects/project schedules/MOMs</t>
    </r>
  </si>
  <si>
    <t xml:space="preserve">Ability to Configure products – pick materials based on given specification, recommend possible add-on components for complete functional ability of the product; </t>
  </si>
  <si>
    <t xml:space="preserve">Ability to Pick a suitable product configuration from the database and suggest to the Customer. </t>
  </si>
  <si>
    <t xml:space="preserve">System for taking continuous feedback from customers for supplied products /projects and an online database to be maintained for the same </t>
  </si>
  <si>
    <t xml:space="preserve">Ability to Simulate the worst and best possible dates of delivery of the product and the corresponding impact on costs. </t>
  </si>
  <si>
    <r>
      <t xml:space="preserve">Ability to provide </t>
    </r>
    <r>
      <rPr>
        <sz val="11"/>
        <color indexed="8"/>
        <rFont val="Georgia"/>
        <family val="1"/>
      </rPr>
      <t xml:space="preserve">proactive methods for payment collections </t>
    </r>
  </si>
  <si>
    <r>
      <rPr>
        <sz val="11"/>
        <color indexed="8"/>
        <rFont val="Georgia"/>
        <family val="1"/>
      </rPr>
      <t xml:space="preserve"> Alerts on schedule date to be provided (DMS to contain all correspondence regarding the particular project).</t>
    </r>
  </si>
  <si>
    <r>
      <t>1.3</t>
    </r>
    <r>
      <rPr>
        <sz val="11"/>
        <color indexed="53"/>
        <rFont val="Georgia"/>
        <family val="1"/>
      </rPr>
      <t>  </t>
    </r>
    <r>
      <rPr>
        <b/>
        <sz val="11"/>
        <rFont val="Georgia"/>
        <family val="1"/>
      </rPr>
      <t>Post Order Activities - cash monitoring &amp; follow up</t>
    </r>
  </si>
  <si>
    <t>Offered ERP Product</t>
  </si>
  <si>
    <t>SD</t>
  </si>
  <si>
    <t>SC</t>
  </si>
  <si>
    <t>ST</t>
  </si>
  <si>
    <t>NA</t>
  </si>
  <si>
    <t>Ability to generate MIRs as per requirements.</t>
  </si>
  <si>
    <t xml:space="preserve">Ability to store and maintain rate schedules under various contracts  (e.g. CHA / Freight/ CFS/ Detention charges) along with PO or as applicable. </t>
  </si>
  <si>
    <t>Ability to keep a track of the expiry of a licence and alert before the expiry.</t>
  </si>
  <si>
    <t>Monitoring of licensing activities (registration, utilization, expiry/extension &amp; closure)</t>
  </si>
  <si>
    <t>Ability to have a workflow based approach for tracking the movement of DOCKETS/STATUS/DOCUEMNTS from Manufacturing Unit to ROD to CHA to Customs .</t>
  </si>
  <si>
    <t>Ability to calculate charges like ( Port Charges like Air warehoiuse charges, ground rent, demmurage etc) as per statutatory provisions applicable from time to time or applicable rate schedules.</t>
  </si>
  <si>
    <t>Ability to calculate charges like (Customs Duty/Octroi/State Stamp duty etc) as per statutatory provisions applicable from time to time or applicable rate schedules.</t>
  </si>
  <si>
    <t>Ability to capture ARE1 details from units and capturing of customs endorsement scanned copy in the System and reconcilation with export item list for discharge of export obligations.</t>
  </si>
  <si>
    <t>Generation of Customs Invoice from unit/divisions, marketing Systems , Generation of  Packing List from unit/division systems Forwarding letter to CHA capturing shipping bill details and integration with IO commercial invoicing function.</t>
  </si>
  <si>
    <t>Ability to link with marketing and unit data bases for identifying the type of benefits in the project (deec/pi/power certificate / excise certificates/ defence certuificate etc) &amp; corresponding export &amp; other obligation.</t>
  </si>
  <si>
    <t>Ability To Link / Integrate Databases Of Units For Import / Export Item List In The Certificates To Be Registered With Port Authority</t>
  </si>
  <si>
    <t>Maintaing Import License Balances Online</t>
  </si>
  <si>
    <t>Docket Generation For Import Customs Clearance</t>
  </si>
  <si>
    <t>Vessel Tracking</t>
  </si>
  <si>
    <t>Import Customs Clearance Status And Activities Capturing</t>
  </si>
  <si>
    <t>Container Movement And Detention Calculator</t>
  </si>
  <si>
    <t>Moa updation facility</t>
  </si>
  <si>
    <t>Moa information to custom clearing agency through mobile devices</t>
  </si>
  <si>
    <t>Desk board for problem resolution between units &amp; custom clearing agents</t>
  </si>
  <si>
    <t>Despatch advice generation with detailed packing list for items getting despatched from port to site/unit.</t>
  </si>
  <si>
    <t>Despatches linked to material receipt at units / site</t>
  </si>
  <si>
    <t>Complete bill of entry data linked to units store database for material pricing</t>
  </si>
  <si>
    <t xml:space="preserve">Online material stored in cha godowns. / bhel plots and lying at ports / cwc godawnd </t>
  </si>
  <si>
    <t>Ability to dedbit consignment, item wise debit details under different heads to manufacturing units/import agencies</t>
  </si>
  <si>
    <t>Provision to accommodate time to time government guidedlines / notification in the system</t>
  </si>
  <si>
    <t>Generation of edifact file from database for self filing of bill of entry into customs database.</t>
  </si>
  <si>
    <t>Facility to upload docket wise/licence wise scanned copies of various nnds and negotiable documents.</t>
  </si>
  <si>
    <t xml:space="preserve">Export </t>
  </si>
  <si>
    <t xml:space="preserve">Import  </t>
  </si>
  <si>
    <t>Imp/Exp001</t>
  </si>
  <si>
    <t>Imp/Exp002</t>
  </si>
  <si>
    <t>Imp/Exp003</t>
  </si>
  <si>
    <t>Imp/Exp004</t>
  </si>
  <si>
    <t>Imp/Exp005</t>
  </si>
  <si>
    <t>Imp/Exp006</t>
  </si>
  <si>
    <t>Imp/Exp007</t>
  </si>
  <si>
    <t>Imp/Exp008</t>
  </si>
  <si>
    <t>Imp/Exp009</t>
  </si>
  <si>
    <t>Imp/Exp010</t>
  </si>
  <si>
    <t>Imp/Exp011</t>
  </si>
  <si>
    <t>Imp/Exp012</t>
  </si>
  <si>
    <t>Imp/Exp013</t>
  </si>
  <si>
    <t>Imp/Exp014</t>
  </si>
  <si>
    <t>Imp/Exp015</t>
  </si>
  <si>
    <t>Imp/Exp016</t>
  </si>
  <si>
    <t>Imp/Exp017</t>
  </si>
  <si>
    <t>Imp/Exp018</t>
  </si>
  <si>
    <t>Imp/Exp019</t>
  </si>
  <si>
    <t>Imp/Exp020</t>
  </si>
  <si>
    <t>Imp/Exp021</t>
  </si>
  <si>
    <t>Imp/Exp022</t>
  </si>
  <si>
    <t>Imp/Exp023</t>
  </si>
  <si>
    <t>Imp/Exp024</t>
  </si>
  <si>
    <t>Imp/Exp025</t>
  </si>
  <si>
    <t>Imp/Exp026</t>
  </si>
  <si>
    <t>Imp/Exp027</t>
  </si>
  <si>
    <t>Imp/Exp028</t>
  </si>
  <si>
    <t>Imp/Exp029</t>
  </si>
  <si>
    <t>Imp/Exp030</t>
  </si>
  <si>
    <t>Ability  for Linking of Freight Invoice (Actual reimbursement cases) with outward freight payment to transporter</t>
  </si>
  <si>
    <t>Ability to raise Freight/MRC/PVC invoices with Linkage to commercial/cover Invoice.</t>
  </si>
  <si>
    <t>Ability to record cash collection against commercial/cover Invoice</t>
  </si>
  <si>
    <t>Ability to raise Input ERV Invoice Linked with MM system</t>
  </si>
  <si>
    <t>Ability to update exchange rates daily through centralized channel. (buying rates). All Bill selling, Bill Buying, TT selling, TT Buying rate to be included</t>
  </si>
  <si>
    <t>Provision of reprinting of invoices</t>
  </si>
  <si>
    <t>Facility of displaying the account balances for customer. Ability to generate report on Balance for all customer on a single screen displaying for supply,freight,PVC, MRC,Event,Final etc</t>
  </si>
  <si>
    <t>Ability to prepare multiple budget pojections/ results- operating, BS, Cash flow etc. for current FY and next two years.</t>
  </si>
  <si>
    <t>Ability to generate reports on budget parameters with comparative with previously set budgets</t>
  </si>
  <si>
    <t>Preparation of Monthly/ Quarterly Operating Results</t>
  </si>
  <si>
    <t>Ability to mark assets already approved for replacement</t>
  </si>
  <si>
    <t>Costing &amp; Reports</t>
  </si>
  <si>
    <t>Fin/853</t>
  </si>
  <si>
    <t>Fin/854</t>
  </si>
  <si>
    <t>Fin/855</t>
  </si>
  <si>
    <t>Fin/856</t>
  </si>
  <si>
    <t>Fin/857</t>
  </si>
  <si>
    <t>Fin/858</t>
  </si>
  <si>
    <t>Fin/859</t>
  </si>
  <si>
    <t>Fin/860</t>
  </si>
  <si>
    <t>Fin/861</t>
  </si>
  <si>
    <t>Fin/862</t>
  </si>
  <si>
    <t>Ability to link the tool issued to the employee ID</t>
  </si>
  <si>
    <t>Ability to link tool cost to per tonne of production(wherever applicable)</t>
  </si>
  <si>
    <t>Drawing master to be created(approx. 2 lac data for Haridwar)</t>
  </si>
  <si>
    <t>All old data to be fed online</t>
  </si>
  <si>
    <t>All activities are expected to be performed as per the main product</t>
  </si>
  <si>
    <t>Tech/101</t>
  </si>
  <si>
    <t>Tech/102</t>
  </si>
  <si>
    <t>Tech/103</t>
  </si>
  <si>
    <t>Tech/104</t>
  </si>
  <si>
    <t>Tech/105</t>
  </si>
  <si>
    <t>Tech/106</t>
  </si>
  <si>
    <t>Tech/107</t>
  </si>
  <si>
    <t>Tech/108</t>
  </si>
  <si>
    <t>Tech/109</t>
  </si>
  <si>
    <t>Tech/110</t>
  </si>
  <si>
    <t>Tech/111</t>
  </si>
  <si>
    <t>Tech/112</t>
  </si>
  <si>
    <t>Tech/113</t>
  </si>
  <si>
    <t>Tech/114</t>
  </si>
  <si>
    <t>Tech/115</t>
  </si>
  <si>
    <t>Tech/116</t>
  </si>
  <si>
    <t>Tech/117</t>
  </si>
  <si>
    <t>Indenting and Subsequent process upto SRV generation same as MM system as per main product</t>
  </si>
  <si>
    <t>Online availability of tools stock</t>
  </si>
  <si>
    <t>Online request for material code no. by shop/ Tooling group</t>
  </si>
  <si>
    <t>Indenting by Tool Engineering as per main product</t>
  </si>
  <si>
    <t>Online intimation for material collection to requisitioning group by Tool Engineering to shop</t>
  </si>
  <si>
    <t>Concerned shop to forward request, online, to shop technology/ shop Tooling group</t>
  </si>
  <si>
    <t>By shop/ Tooling group, online. Provision to attach scanned copies of Prop/ OEM certificate etc may be kept.</t>
  </si>
  <si>
    <t>Online receiving Material issue/ requisition voucher/slip-wise/ Tool Delivery Challan-wise</t>
  </si>
  <si>
    <t>Online receiving back</t>
  </si>
  <si>
    <t>Online permanent issuing to shops, upon approval by sectional head</t>
  </si>
  <si>
    <t>Online receipt in shop sub store(s)</t>
  </si>
  <si>
    <t>Sketches/Guidelines /Process should be isued online.</t>
  </si>
  <si>
    <t>Drawing and Documents linked with process should be intregated and available online.</t>
  </si>
  <si>
    <t>Material specefication should be made online.</t>
  </si>
  <si>
    <t>Online issue of list of special tools and special tools requiring  calibration based on production programme of next year project wise.</t>
  </si>
  <si>
    <t>online alerts for tool calibration.</t>
  </si>
  <si>
    <t>Online database storage and retrieval.</t>
  </si>
  <si>
    <t>Online vetting of technical documents received from outsourcing vendors</t>
  </si>
  <si>
    <t>Tech/118</t>
  </si>
  <si>
    <t>Tech/119</t>
  </si>
  <si>
    <t>Tech/120</t>
  </si>
  <si>
    <t>Tech/121</t>
  </si>
  <si>
    <t>Tech/122</t>
  </si>
  <si>
    <t>Tech/123</t>
  </si>
  <si>
    <t>Tech/124</t>
  </si>
  <si>
    <t>Tech/125</t>
  </si>
  <si>
    <t>Supported as delivered out of the box - Standard Product Feature</t>
  </si>
  <si>
    <t>Supported by Customization / Custom objects - Change in source code</t>
  </si>
  <si>
    <t>Supported by a 3rd party solution</t>
  </si>
  <si>
    <t>Not Available</t>
  </si>
  <si>
    <t>Each worksheet contains a response column named "Bidder Response" in which the bidder would have to select one of the options from the drop down menu (on the right):</t>
  </si>
  <si>
    <t>If the response is "SD", the bidder must specify the Product Module which supports the requirement</t>
  </si>
  <si>
    <t>If the response is SD, mention the Module Name which supports the requirement</t>
  </si>
  <si>
    <t>Srsk/0001</t>
  </si>
  <si>
    <t>Srsk/0002</t>
  </si>
  <si>
    <t>Srsk/0003</t>
  </si>
  <si>
    <t>Srsk/0004</t>
  </si>
  <si>
    <t>Srsk/0005</t>
  </si>
  <si>
    <t>Srsk/0006</t>
  </si>
  <si>
    <t>Srsk/0007</t>
  </si>
  <si>
    <t>Srsk/0008</t>
  </si>
  <si>
    <t>Srsk/0009</t>
  </si>
  <si>
    <t>Srsk/0010</t>
  </si>
  <si>
    <t>Provision to ensure the safe handling and tracking of Hazardous Substance, Dangerous Goods, Wastage</t>
  </si>
  <si>
    <t>Provision to ensure the fulfilment of environmental regulations for emissons management</t>
  </si>
  <si>
    <t>Provision to ensure the Industrial Hygiene and Safety</t>
  </si>
  <si>
    <t>Provision to ensure Occupational Health</t>
  </si>
  <si>
    <t>Srsk/0011</t>
  </si>
  <si>
    <t>Provision to ensure the compliance of individual products with Restriction of Hazardous Substances RoHS</t>
  </si>
  <si>
    <t>Provision to ensure compliance with corporate governance.</t>
  </si>
  <si>
    <t>Provision to standardize the identification, measuring and responding to operational risk</t>
  </si>
  <si>
    <t>Provision for integrated approach to Governance, Risk and Compliances</t>
  </si>
  <si>
    <t xml:space="preserve">Provision to identify the key risks and performance indicators </t>
  </si>
  <si>
    <t xml:space="preserve">Provision to users with privileged but controlled access </t>
  </si>
  <si>
    <t>Provision for identifying the user with conflicting role and authorizations for avoiding the risk</t>
  </si>
  <si>
    <t>** The ERP product OEM shall certify the entire 'ONE-BHEL' solution BOM with explicit confirmation regarding non-availability of standard ERP functionalities wherever 3rd Party software is included in the solution (as also captured in FRS responses).</t>
  </si>
  <si>
    <t xml:space="preserve">Engineering: Tracking/ submission &amp; approval status of the following should be available in the system:
Inter-unit/ Customer Information flow,
Master List of drawing,
Vendor drawing/ documents (Bought out items, Balance of Plants) </t>
  </si>
  <si>
    <t>Mar/067</t>
  </si>
  <si>
    <t>Mar/068</t>
  </si>
  <si>
    <t>Mar/069</t>
  </si>
  <si>
    <t>Mar/070</t>
  </si>
  <si>
    <t>Mar/071</t>
  </si>
  <si>
    <t>Mar/072</t>
  </si>
  <si>
    <t>Mar/073</t>
  </si>
  <si>
    <t>Mar/074</t>
  </si>
  <si>
    <t>Mar/075</t>
  </si>
  <si>
    <t>Mar/076</t>
  </si>
  <si>
    <t>Mar/077</t>
  </si>
  <si>
    <t>Mar/078</t>
  </si>
  <si>
    <t>Mar/079</t>
  </si>
  <si>
    <t>Mar/080</t>
  </si>
  <si>
    <t>Mar/081</t>
  </si>
  <si>
    <t>Mar/082</t>
  </si>
  <si>
    <t>Mar/083</t>
  </si>
  <si>
    <t>EC&amp;SaS/042</t>
  </si>
  <si>
    <t>Ability to transfer approved L2 network From Level1 (System Level) to Level 2
elements(Product level)</t>
  </si>
  <si>
    <t>Ability to capture synchronisation event details. All the imp milestones while erection and commissioning to be captured from site as and when they happen.</t>
  </si>
  <si>
    <t>Ability to handle despatch programme for projects and Despatch mgmt. (Despatch details would not contain any budget amount. It would contain details like dispatch advice note, packing list, LR details, vehicle details,invoice etc) 
Multi horozon planning over the year wrt dispatches so that logistics can be planned while simultaneously capturing dispatch details like packing list LR etc.</t>
  </si>
  <si>
    <t>Ability to perform Transporter performance evaluation online. Based on a definite logic based on the issued guidelines, Trans Perf to be calculated and informed to all so as to plan better for the future</t>
  </si>
  <si>
    <t>Ability to perform Vehicle planning and allocation of business. Ability to propose vehicles, lorry, truck based on the stock and dimensions. Vehicle demand to be generated automatically and to be vetted by the Logistics person for further process</t>
  </si>
  <si>
    <t>Ability to generate mail trigger for over dimensions to managers. Alert mail to go in case of ODC consigments to the site incharge (also alers for shortshipments,transshipments
etc). It is a part of planning process</t>
  </si>
  <si>
    <t>Ability to integrate with market intelligence units is expected (Ability to capture the market environment and alert during Tendering)</t>
  </si>
  <si>
    <t>Ability to generate alert for repeat designs.  Wherever specifications are repeated automatic alerts to be provided</t>
  </si>
  <si>
    <t>Provision to generate all offers with reference to particular clause of tender (Suggestive offers against a clause)</t>
  </si>
  <si>
    <t>Ability to generate unique CCN and allotment of CPC. CCN-Customer Contract No-Unique Number allotted for each Contract; CPC- Cutomer Project Code-Unique number allotted to an unit in a project.</t>
  </si>
  <si>
    <t>Ability check and notify on missing documents. Exhaustive checklist of documents must be available in the system,so that wherever documents are no attached alerts are generated</t>
  </si>
  <si>
    <t>Provision for uploading Critical to Quality  online against which monitoring can be performed. List of items in the offer which are critical to quality is to be seperatly uploaded</t>
  </si>
  <si>
    <t>Ability to link with Debtor Management System. Debtor Management Sysytem to be part of ERP
solution. Debtors management is customerwise details of advances, outstanding and deffered payments.Offer must contain proper keys for integration with debtors</t>
  </si>
  <si>
    <t>Ability to make available external dimensions of package and gross weight. All package list to contain dimensions and weight of the job for planning of despatches</t>
  </si>
  <si>
    <t>Provision to have checkpoints for Billing break up in case of away center fabrication, BOI, Mfg. items. Separate BBU for various production routes. Billing breakup units / Billable items must be identified for the planning of billing.</t>
  </si>
  <si>
    <t>Ability to generate alerts on contract allocation price. Contract allocation price is the price allocated by marketing to a unit/division for raising customer bills. As billing in BHEL is distributed.</t>
  </si>
  <si>
    <t>Ability to take care of variations in asking rate and current rate. Exchange rate variation claims</t>
  </si>
  <si>
    <t>Ability to create conditional records. To match various payment terms, PKG-rate/Kg, DFD-Deferred</t>
  </si>
  <si>
    <t>Ability to raise MDR. Material Discrepancy report - raised by site in case of discrepancy betn physical and documents with workflow site-&gt;Unit-&gt;concerned unit dept-&gt;site</t>
  </si>
  <si>
    <t>Ability to track diversion of orders to be tracked through system. To keep track of finished goods diversions between projects.</t>
  </si>
  <si>
    <t>Provision for site\regions' feedback for erectability analysis. Analysis to find out whether a despatched material from manf unit is erectable or not. A material is erectable if it was despatched as per delivery date and the the connected materials, T&amp;P etc. are also
available/erected at site. Challenge is to build the interdependency matrix of products/materials</t>
  </si>
  <si>
    <t>Ability to track status of issue of MDCC. Material Depacth Clearance Cetificate issued by the
customer/inspection agency allowing the materials to be despatched to site. For monitoing &amp; billing and preparedness at site etc.</t>
  </si>
  <si>
    <t>Ability to generate MRC. Material Receipt certificate issued by site/customer, proof of material receipt at site, based on which an invoice is raised (Generally 5-15% of cost). MRC Invoices are also raised separately.</t>
  </si>
  <si>
    <t>Ability to send inputs for FQP to regions online. Field quality plans to be made available for the regions</t>
  </si>
  <si>
    <t>Ability to generate erectability analysis report with inputs from site online. Analysis to find out whether a despatched material from manf unit is erectable or not. A material is erectable if it was despatched as per delivery date and the the connected materials are also available/erected
at site. Challenge is to build the inter-dependency matrix of products/materials</t>
  </si>
  <si>
    <t>Ability to generate SAR, CAR online. Quality related issues at sites are called 'Site Action
report;(SAR). Commissioning activity related are 'Commissioning Action Report'(CAR). Need to handle the issues, capture costs, give feedback to the concerned unit out of these systems.</t>
  </si>
  <si>
    <t>Web interface. Reports in web interface. Reports should be made available to all offices throughout India on BHEL network.</t>
  </si>
  <si>
    <t>Ability to conductmanagement committee meeting(MCM) operations/projects review online. Online portals for review. Projects status report should be available online</t>
  </si>
  <si>
    <t>Ability to Post Force Majeure conditions online. System to capture force Majeure conditions</t>
  </si>
  <si>
    <t>Ability to make available Materials, indices, overhead rate through system. Indices released by RBI, BankOfJapan. These are used in PVC(PriceVariationclaims) factor calculation, which
in turn are used in PVC Bill.Ability to store these indices &amp; OH rates</t>
  </si>
  <si>
    <t>Ability to show contracts that will get affected due to external changes in PVC indices. Indices released by RBI, BankOfJapan. These are used in PVC(PriceVariationclaims) factor calculation, which in turn are used in PVC Bill.change of these would affect PVC Bills, in turn turnover</t>
  </si>
  <si>
    <t>Online Annexure required for PVC/ERV invoice. Indices released by RBI, BankOfJapan. These are used in PVC(PriceVariationclaims)/ERV (Exchange RateVariation) factor calculation, which in turn are used in PVC/ERV Bill. Annexures for these bills are also to be generated from ERP.</t>
  </si>
  <si>
    <t>Online DB details  required for MRC annexure. Material receipts at site are confirmed by the
Daybook(DB) entry at site. Certificate issued by site/customer for the receipt of materials at site is Material Receipt Certficate(MRC)</t>
  </si>
  <si>
    <t>Ability to generate PVC bill. Price Variation Claim (PVC)bill. Indices released by RBI, BankOfJapan or other agencies specified in PVC clauses of the contract, are used in PVC factor
calculation, which in turn are used in PVC Bill. Differntial bill generated on the basis of price variation is called PVC bill</t>
  </si>
  <si>
    <t>Ability to track consignments after despatch LR wise using DB number. Material receipts at site are confirmed by the Daybook(DB) entry at site. LR means Lorry Receipt. For each LR/LorryWayBill(LWB), DB entry details are to be maintained</t>
  </si>
  <si>
    <t>Ability to generate MRC invoicing automatically. Certificate issued by site/customer for the receipt of materials at site is Material Receipt Certficate(MRC). BHEL raises bills against the receipt of MRC on customer.(Generally 15% of cost) As soon as the MRc is uploaded in the system
bill.Automatic bill to be genrated based on terms and conditions of the PO.</t>
  </si>
  <si>
    <t>Ability to track vehicles. To track vehicle movement in system for the consignments being despatched from manf units.</t>
  </si>
  <si>
    <t>Provision for online availability of information on DD/CHQ etc. Status of payments under process by finance to be made available .</t>
  </si>
  <si>
    <t>Provision for making available minutes of meeting(MOM), manuals online. MoMs to be linked with Project document repository</t>
  </si>
  <si>
    <t>Ability to compare and analyse technical/commercial offers (Trend Analysis/ Comparative Statements.)</t>
  </si>
  <si>
    <t>Provision to submit offer through system (Not in client System, but to marketing at Corporate
Level.)</t>
  </si>
  <si>
    <t>Provision for Price master data. To view the material rates for estimating cost
consequences in case of replacement supplies</t>
  </si>
  <si>
    <t>Ability to identify Package and lock package list. Export package list finalisaion to be part of new ERP solution with the involvement of international operations.
All package list to be finalised along with priority serial number of dispatch.
Package list finalisaion to be part of new ERP soln (current scenario: Packaging conditions decided by engg &amp; communicated to warehouse through shipping list or manual letter)</t>
  </si>
  <si>
    <t>Provision for Customer internal code number in despatch documents. Internal reference number given to customer orders. Provision to capture/link external customer product
linkage no.</t>
  </si>
  <si>
    <t>Provision for Meeting Management portal. System to capture all the minutes of the meeting, to
conduct review and documentation</t>
  </si>
  <si>
    <t>Ability to track NS-3 Work Orders (Replacements at BHEL cost) and its cost implications. In case of materials to be supplied free-of-cost, units send materials under (Nature of Supply) NS-3, Status of these Free-supplies and their cost to be viewed in system.
Every despatch to site will have a nature of supply i.e. Main Supply, Spares, Supplementary supplies, Replacement at customer/BHEL cost, Insurance claim, state design improvements, T&amp;P or capital equipment etc.</t>
  </si>
  <si>
    <t>Ability to interact with sites on grievances. Provision to capture sites' concerns, immediate
requirements</t>
  </si>
  <si>
    <t>Ability to make available Invoice Verification details from customer. Provision to capture the status of invoices at site, whether verified by customer ot not</t>
  </si>
  <si>
    <t>Ability to generate alerts on missing/left out invoices. Generally Supply invoices are raised for 55% cost. Subsequently MRC, Frieght invoices are raised corresponding to Supply invoices. System to monitor completion of invoices for a consignment/consigments</t>
  </si>
  <si>
    <t>Ability to trigger Freight invoice once MRC billing done. 
Certificate issued by site/customer for the receipt of materials at site is Material Receipt Certficate(MRC). BHEL raises bills against the receipt of MRC on customer.(Generally 15% of cost). As generally feight bills are admitted after MRC, it is Fright bill generation can be automated</t>
  </si>
  <si>
    <t>Ability to disable post closing MDR,SAR,CAR. Material Discrepancy report - raised by site in case of discrepancy betn physical and documents with workflow site-&gt;Unit-&gt;concerned unit dept-&gt;site.
Quality related issues at sites are called 'Site Action report;(SAR). Commissioning activity related are 'Commissioning Action Report'(CAR). Need to handle the issues, capture costs, give feedback to the concerned out of these systems.</t>
  </si>
  <si>
    <t>Ability to make available PGMA list in system and forward applicable PGMA to commercial.
Applicable Product Group Main assemblies for a new project to be made available in the Project by Engg in new ERP system</t>
  </si>
  <si>
    <t>Ability to carry out Producibility Analysis in certain cases in consultation with Product Engineering &amp; Operations.  Reasons for rejection to be captured for analysis (Reason for unsuccessful tender to be recorded. It is comparison of estimated costs Vs actual expenditure.)</t>
  </si>
  <si>
    <t>Ability to provide interface with technology group for feasibility &amp; norm hours Provision to extract standard hours data from technological processes for tendering activity.
Norm hours data shall be existing in ERP system. It should be available to Engg for Tendering purpose. Extract of data should be seamless without any interface</t>
  </si>
  <si>
    <t>Ability to generate alerts/dashboard for updated/revised interface documents.  
Interface documents are those documents which are generated by one department / sister units and used by other department / sister unit. For a project, facility must be available to upload/ update the documents/ data and facility to view on dashboard must be available.</t>
  </si>
  <si>
    <t>Ability to genrerate drawing requirement of a project. 
Drawings for a project can be listed from the system. Requirement schedule of documents needs to be planned automatically as per L2 delivery date. Alert shall be generated on completion of each schedule.</t>
  </si>
  <si>
    <t>Ability to generate Alerts- with reference to Work Order for Performance Guarantee testing.
Performance Guarantee testing shall be done off-line. Facility should be there to record the information and alert must be generated for concerned agencies..</t>
  </si>
  <si>
    <t>Ability to integrate with Site operation management system. All owners project site operations to be mapped in the ERP system. Site operation system will be part of ERP system and
handle complet site operations.</t>
  </si>
  <si>
    <t>Ability to generate alert for issue of development indent.Recommendation to be stored in the system against Registration Number. 
It is development of new vendor for an item / component. A committee decides an indent to be raised under the name development indent. There is a time frame for this. So an alert in the form of email is to be generated. Same is the case with BOI (Items directly despatched to the customer by vendor) also.</t>
  </si>
  <si>
    <t>Raising/ amendment/ cancellation of Indents As Applicable.
Facility to make changes in the indent. Should be a part of normal indenting process.</t>
  </si>
  <si>
    <t>Ability to generate material list of a CBOM. CBOM is Combined BOM where both Engg &amp; Technology data is available. Material list of a CBOM is requirement of raw material of a CBOM / group of CBOMs. Material compilation must also be available for a project.</t>
  </si>
  <si>
    <t>Ability to generate MIR. MIR Stands for Management Information Reports (like Status of Project Information Report, Monthly progress report of project/ dept, R&amp;D expenditure etc). Templates
shall be provided during BBP phase.</t>
  </si>
  <si>
    <t>Facility to Ceate a centralized Company Innovation bank at Corporate Level. Currently information is stored manually. This is to be mapped in ERP solution.</t>
  </si>
  <si>
    <t>Ability to link Delivery date with L2 schedule. Delivery date is in context of Engg documents completion for a particular PG of a project. Based on L2 schedule(agreed despatch date with customer) of different PGs of the project, these dates should be automatically calculated from the
system.</t>
  </si>
  <si>
    <t>Ability to interface with design calculation.
Mainly, 2D data i.e. Engg. Drawings are generated using AUTOCAD. For 3D data i.e. solid models &amp; plant isometrics, "Creo (Pro/E)', UG-NX and PDMS are also used.</t>
  </si>
  <si>
    <t xml:space="preserve">3D based collaborative system is required to merge electrical, wiring and mechanical designs.
Presently, WRENCH Enterprise/other drawing management system are in usage for Design documents (2D data) e.g. drawings, product standards, etc. An enhanced Product data management system, which shall also include 3D data, is in review. </t>
  </si>
  <si>
    <t>Ability to calculate Estimated Factory Cost as per the inputs provided. EFC broadly constitutes Direct (Man, machine, Material), Indirect and overheads.</t>
  </si>
  <si>
    <t xml:space="preserve">Support for product structure management to enable the management of product configurations as they are created and manipulated, including automated capture from CAD models. </t>
  </si>
  <si>
    <t>Ability to incorporate amendments to design Memo in the system. 
When an order is received from customer , then design requirements (technical data, Purchaser requirements communicatiobn etc- PRC) is issued to various sub sections in an engineering department for starting design work. Several post award contract meeting are also held with customer / interfacing departments or units within BHEL. If some modification is required in
product design then an amendment to earlier issued 'design memo' is released. System should be able to track and keep records of these changes. ERP should have Document Management System.</t>
  </si>
  <si>
    <r>
      <t xml:space="preserve">Ability to have standard </t>
    </r>
    <r>
      <rPr>
        <sz val="11"/>
        <rFont val="Georgia"/>
        <family val="1"/>
      </rPr>
      <t>Product Group Main Assembly (PGMA)</t>
    </r>
    <r>
      <rPr>
        <sz val="11"/>
        <color indexed="8"/>
        <rFont val="Georgia"/>
        <family val="1"/>
      </rPr>
      <t xml:space="preserve"> templates for different types of product available online with Updating provision  &amp; Alert facility. PGMA is a unique 5-digit no. which identifies the product unique part.</t>
    </r>
  </si>
  <si>
    <t>Ability to allow the user to easily organize and structure the product information including parts, designs, drawings etc. The proposed solution should contain storage of all drawings</t>
  </si>
  <si>
    <t>Ability to auto-generation drawing number based on BHEL drawing number. For Reference purpose and to avoid duplication a common system generated number to be allocated to
each drawing</t>
  </si>
  <si>
    <t>Ability to update Revision number in List of drawings for all work order. Drawing number is generated in Business application and stored in database. The number is used to create
Drawings and store in in Vault/ DMS system. Business applications use the same drawing number stored in database for creation of BOM/CBOM. As and when revised drawing is submitted in vault/DMS, a revision number is updated in database against this drawing
number.</t>
  </si>
  <si>
    <t>Ability to provide information (in the right format) relating to product design and size/capabilities/configuration of engineering team from the units should be available to all concerned stakeholders in BHEL. 
Format means basic template in which data are to be filled. Format to be decided during execution.</t>
  </si>
  <si>
    <t>Attestation indication shall flow from Material Master to BOM.
Attestation such as third party certefication like ASME etc, IBR certification requirement indication in material master against material to flow to bill of material</t>
  </si>
  <si>
    <t>Ability to integrate training calender for better planning by the Engineering department. BHEL has training centres at some of the units where the training calenders are available.</t>
  </si>
  <si>
    <t>Ability to generate tender transmittal note with schedules and reference number to manufacturing units,regions etc(based on tender type, year, etc.).
Transmittal note is between Owner and customer for approval of drawings status</t>
  </si>
  <si>
    <t>Ability to auto generate Equipment serial number. This is an internal number and engineering should be able to generate thisnumber based on some logic. ERP should facilitate this. Logic shall be shared during BBP.</t>
  </si>
  <si>
    <t>Ability to generate Product wise pre-defined check list.
A list of documents (like technical offer details, write ups, some outline drgs etc) to be submitted against a tender is prepared. System should be able to cross check the documents being forwarded to different agencies before actual submission against the checklist</t>
  </si>
  <si>
    <t>Ability to raise and store all the queries and their replies related to a work order to be stores in the system.
Whena customer awards an order to BHEL a unique no. is allotted for taking up all manufacturing action. This is called work order no. It is project specific.</t>
  </si>
  <si>
    <t>Ability to generate alert related to MDL (master document list) to be addressed to concerned department as defined in the MDL. Information availability to the concerned as
notification (email/ dashboard etc.)</t>
  </si>
  <si>
    <t>Ability to generate Erection &amp; Commissioning document from Master List. System should facilitate to select a subset of drawing for a project to generate a project specific list from
MDL (Master document list).</t>
  </si>
  <si>
    <t>Facilitate to print Erection &amp; Commissioning documents at the respective depts. System should facilitate to select a subset of drawing for a project to generate a project specific list from
MDL (Master document list).</t>
  </si>
  <si>
    <t xml:space="preserve">Ability to carry out Sensitivity Analysis on Project Cost based on various cost drivers. Linked to various changes that can affect costs like salaries, timelines, new activities coming from changes in Project classification or nomenclature.
It is comparison of estimated costs Vs actual expenditure. </t>
  </si>
  <si>
    <t>Development , updation &amp; Management of software , programs &amp; tools used in engineering are to be covered. System should provide facility to update source programs in Fortran, basic etc for design calculations.</t>
  </si>
  <si>
    <t>Ability to Link MBOM to multiple work orders in a project/ across projects at a time for WBOM creation.
BOM - Engineering Data
CBOM - Engineering &amp; Technology Data
Drawing Compilation - All Drawing of a WO
Material Compilation - All material of a WO.
Any change required should be able to implement across work orders on selective basis.</t>
  </si>
  <si>
    <t>Ability to tranfer Special recommendation/comments mentioned in the indent to the enquiry &amp; Purchase Order. Facility to copy special remarks from one indent to other should be possible. Should be a part of normal indenting process..</t>
  </si>
  <si>
    <t>Separate identification required for IBR, ASME, etc. in the system. IBR data are to be updated against each BOM. Attestation such as third party certefication like ASME etc, IBR certification requirement indication in material master against material to flow to bill of material</t>
  </si>
  <si>
    <t>Ability to integrate all Units PIRs registration/ Approval /Updation with Corporate level.
Registration of Project Initiation Report (PIR) is done at Unit level and sent for approval to Corporate depending on valuation of PIR. Progress / status is required. This process needs to be includes in ERP.</t>
  </si>
  <si>
    <t>Capability to track the Day to day progress of KBE projects initiated by different units for different products. The ARP should be able to review/ provide comments on the daily tracker.
it is progress report on daily basis about progress of project in comparison to planned activity. Data should be available to other units for review</t>
  </si>
  <si>
    <t>Facility to work out quantum of enabling Work required for the project and upload it to the system.
Quantum of enabling work is calculated considering the condition of erection site ( e.g. Infrastructure) before commencement of erection. System should assist during estimation by enlisting and asking inputs for major categories of enabling work. Once calculated the document should be available with the system.</t>
  </si>
  <si>
    <t>System generated List of Critical Material as well as system generated Erectability analysis. Facility to update critical issues of project that can further be utilized in creation of MCM Reports. Interface with CPMG/PMX.
Erectability Analysis = Quanta of available Erectable Mateiral that is available at erection site / Total material available at erection site %EA = Erectable Mat./Total Mat %
There can be situations when certain erection items are available at site but due to non availability of a particular item, those items cannot be erected, hence no of erectable items will be less than the total avl. items.</t>
  </si>
  <si>
    <t xml:space="preserve">Online Monitoring of BOP Requirements and alert facility for the same.
BOP (Balance of Plant) are the packages which do not come under Standard BTG( Boiler Turbine
Generator)packages. (e.g. - ash handling system, Demineralized Water Plant, Switch Yard, etc)
There are two categories under monitoring:
1. Alert assisted availability/requirement status of BOP erection/commissioning material, if BOP erection is under BHELs scope.
2. Alert against availability of BOP systems /Fronts (if Erection of BOP is in Customer Scope) on which BHEL systems are dependent.
</t>
  </si>
  <si>
    <t>Ability to generate Erection L3 Schedule (rolling Plan for Site Ereciton work); Interface with Panning &amp; Monitoring System (Function-10)
Erection L3 is generated in parts refering master network maintained by CPMG as per availability of front at site. Further updation at L3 level is done at site.</t>
  </si>
  <si>
    <t>Online Facility for preparation of Erection Schedules (L3) at site (Project Planning &amp; Mgmt System) and online availability of Erection &amp; Engineering Documents ( Interface with DMS &amp; Material Management System).
It is required to link the erection and engineering documents to the activities so that the end users responsible for these activities can access these documents online along with their task list.
Also the mateiral requirement has to be linked with the activities.</t>
  </si>
  <si>
    <t>Online Project Planning &amp; Mgmt System for 3 months rolling plan, Progress tracking as per plan and delay analysis. This is basically monitoring of the L3 erection schedule prepared at site. Progress Tracking and delay analysis. Graphical representation of current and exptrapolated
scenarios and comaparative representations will be an added advantage.</t>
  </si>
  <si>
    <t>Online facility to prepare Project wise Target Outstanding Liquidation Plan. Online system of monitoring of status of verification (verified/under verification/withheld) of bills and their
preriodical liquidation plan vis a vis achivement</t>
  </si>
  <si>
    <t>Facility to create and upload erection write up &amp; list of deviations. Erection write-up is a consolidated document providing info about erection strategy. System should provide screen to create the document and upload scanned copies if reqd.</t>
  </si>
  <si>
    <t>Interface with PS-MKTG, IS/IO/Corp Finance/ Regional finance / commercial and controlled (online) availability of Allocation Details.
Workflow based execution of orders for document fow and data exchange.(PS-Marketing -&gt;Customer(offer)-&gt;Customer -&gt;PS-Marketing(Order)-&gt; Manufacturing Units/Region/TBG(Allocartion). MU-For Supply; TBG -&gt;Erection &amp; Commissining,Civil,
Region -&gt; BOP Supply,Civil,Erection&amp;Commissioning.
Power Sector Marketing (PS-MKTG), International Operations (IO), Industtrial Sector (IS),
Interface for workflow based execution of orders.</t>
  </si>
  <si>
    <t>Online creation of CIS. Contract Information Sheet (CIS) is a summary of Contract that contains info like, scope summary, schedule, zero date , Customer Inputs etc. It is basically
a summary report of the contract details.</t>
  </si>
  <si>
    <t>Online availability of LOA from PEM for BOP packages for conversion into detailed Pos.
Project Engineering &amp; Management (PEM) creates LOA for Balance of Plant (BOP) items with vendors. Then in reference to these LOA actual Purchase Orders (Pos) are placed on the Vendors by Power Sector Regions.</t>
  </si>
  <si>
    <t>Online Availability of Scope Matrix. Scope matrix is a document which defines scope of
BHEL depts., personels in a project as well as which responsibility resides with whom. System should provide facility for creation and upload of scope matix. It has to be a workflow based system to facilitate online submission and approval of matrix and availability of
final document for perusal.</t>
  </si>
  <si>
    <t>Online availability of Final broad sub-contract packaging philosophy. After receipt of internal Order from Marketing, scope will be analyzed to match schedule of Erection and other Site conditions and Sub contracting Packaging philosophy (clubbing of subcontracts) shall be finalized for ordering and same can be made available online subsequently.</t>
  </si>
  <si>
    <t>Availability of Work flow Based mechanism for Preparation and Finalization of Pre Qualification Criteria. Interface with Fianance.
Pre qualification creiteria is a document which has to be prepared by Indentor and vetted by Finance and vendors must qualify it for participation in the bidding Process.
Online workflow based system for to &amp; fro movement of the document till approval.</t>
  </si>
  <si>
    <t>Interface with PEM to obtain Techincal Specs for BOP packages.
Techincal specifications of BOP Supply packages are worked out by PEM. As per these specifications BOP orders are placed by Power Sector Regions. Facility required for Creation and editing of document through system which can further be reviewed by various regions.</t>
  </si>
  <si>
    <t>Ability of collaboration to finalise price schedule. Interface with PEM/SCT.
Project Engineering &amp; Mangement (PEM) provides technical specifications for various erection items purchased by BHEL. Sub Contracting Dept (SCT) who handles all the Service Contracts. Interface is required with both the Depts to share requried information for further action.</t>
  </si>
  <si>
    <t xml:space="preserve"> Interface with PMX (for customer inspection) and quality (for BHEL inspection)
(PMX= Project Management Services) Inspection Calls are generated on the basis of Erection milestones as well as receipt of cetain material.Customer or third party inspection is carried out during execution of milestone or receipt of certain material. Inspection Results can be captured in ERP Quality System.</t>
  </si>
  <si>
    <t>Interface with Planning &amp; Monitoring Function to refer Site issues for Pre-MCM agenda points.
At site, during Erection, there are many issues related to Manpower, Mateiral &amp; Machines that require timely and proritized addressing to achieve Targets. These issues are consolidated to create Pre-Management Committee Meeting (Pre-MCM) Agenda Points.
Currently systems are being established for Planning &amp; Monitoring. Till date both the functions are performed manually</t>
  </si>
  <si>
    <t>Facility for online finalization of SCC as per available Corporate MM/Finance guidelines, that will be available with the system.
Special Conditions of Contract (SCC) should be available online for review and should be in sync with Corporate/Finance/MM guidelines for finalization to facilitate tendering.</t>
  </si>
  <si>
    <t>updated repository for circulars and notifications - rules and eligibility.
Repository capable of maintaining updated circulars &amp; notifications with version control and search facility.</t>
  </si>
  <si>
    <t>Online system Development, Issue &amp; control of Project-specific FQPs (including Standard FQPs, RFQPs) for implementation at site.
Facility to create/upload/edit proejct specific Field Quality Plans/Regions FQP. Version control, obsolete alert required. Further these FQPs/RFQPs will be accessed &amp; filled up by sites as logsheets to record observation.</t>
  </si>
  <si>
    <t xml:space="preserve">Facility to keep record of front availability from customer.
At site, most of the times erection activites of BHEL packages are dependent on the completion of erection activities of other packages managed by cutomer. Front availablity means receipt of Customer clearance to start erection work at that area. </t>
  </si>
  <si>
    <t>Online Availability of Allocation Details (Price). Allocation details is the share of contract value between various BHEL Manufacturing Units and PS Region designated for Erection and Commissining and is decided by marketing.</t>
  </si>
  <si>
    <t>Online SARs/CARs/MDRs system.
Site Action Reports/Commissioning Action Reports are generated when the mateiral sent by Manufacturing units have some design discrepancy. Reports are generated to take suitalble action like replacement or rectification.
Material Discrepancy Report is generated when the material received at site is damaged or missing. Reports are generated to take suitalble action like replacement or rectification.</t>
  </si>
  <si>
    <t>Online monitoring of updating of Log Sheets as per FQP.
Facility to create/upload/edit proejct specific Field Quality Plans/Regions FQP. version control, obsolete alert required. Further these FQPs/RFQPs will be accessed &amp; filled up by sites as logsheets to record observation.</t>
  </si>
  <si>
    <t>Online availability of approved billing schedule, LOI.
Billing Schedule is a schedule according to which Payments are made to the contractors. Sometimes the same schedule is used for Customer billing also. The schedule once created, has to be approved. Approved billing schedule should be available with the system in
document as well as image form. (Upload facility for (scanned) approved documents)</t>
  </si>
  <si>
    <t>Facility for Bill Upload by Contractor.
Monthly erection bill is raised by contractor for payment. System should provide a facility for bill creation through the system.</t>
  </si>
  <si>
    <t>Ability for Alerts in case of delays. System generated alerts in case of delay in bill processing.</t>
  </si>
  <si>
    <t>Ability of Auto Verification of Bill by System (Interface with MM, Planning &amp; Monitoring).
Bills will be verified on the basis of material issued for erection in case of Weight based billing,( Only the weight part will be verified rest of the bill verifcation will be on the basis of work executed as per Billing Schedule), It should also provide facility to verfy Bill against approved Billing Break up(BBU)</t>
  </si>
  <si>
    <t>Ability of System Generated Mbook. Mbook (Measurement Book) is the measurement of
work executed by Contractor on the basis of which bill is raised. It should be available online.</t>
  </si>
  <si>
    <t>Routing of Bill with Documents to Site Finance. Once Measurement Sheet is finalized it should be
automatically routed to Site Finance Dept.</t>
  </si>
  <si>
    <t>Interface with Fianance System. Site Finance should be integrated to Finance System</t>
  </si>
  <si>
    <t>interface between commercials and technical services - Workflow integration.
Order/Project details flow from commercial to Technical Services. Interface is required for the same purpose.</t>
  </si>
  <si>
    <t>Online availability of internal order from commercial. Internal Work Order is generated by comercial against any customer order. The Internal Workorder should be available online.</t>
  </si>
  <si>
    <t>Online availability contract documents (lead and technical spec, deviation letters, LOI/Work order from customer). Contract Documents like technical spec, deviation letters, LOI/Work order from customer should be available online.</t>
  </si>
  <si>
    <t>Online availability of L1&amp;L2. (Interface with CPMG/PMX). L1 &amp; L2 schedules created by CPMG/PMX should be available online for further update.</t>
  </si>
  <si>
    <t>Online availablity of scope documents of sub-contractors/ sub-Vendors/ customer inputs. Scope details of particular contract/Subvendor should be available online. Customer Inputs should also be recorded online.</t>
  </si>
  <si>
    <t>Abiltiy to generate  man-power module - standardisation of module and integration with the system.
System should provide online facility to generate man power module i.e. man power planning to execute a particular order. The system should be further linked with the master employee data.</t>
  </si>
  <si>
    <t>Online Training , Evaluation system. Online training &amp; Evaluation System to impart training
to Personels</t>
  </si>
  <si>
    <t>Online availability of technical data of New technology/ Products and systems.
Online availability of technical data of New emerging technologies/ Products and systems to be updated by Concerned BHEL Manufacturing Units/PEM./PSRegions.</t>
  </si>
  <si>
    <t>Online availability of Lubricants/chemicals/consumables schedule, scope of supply from MU.
During work executions various chemicals/Consumables/Lubricants are required at different stages of work for which a requrement schedule is created. This schedule should be available
online.</t>
  </si>
  <si>
    <t>Online availability of Master list of /new MMDs in the system to be maintained. System should keep an account of Measurement devices used during work execution. List of Measurement devices should be available online.</t>
  </si>
  <si>
    <t>Online availability of consolidated list of temporary piping, pumps, consumables, safety aids,  valves, installation activities  for conducting chemical cleaning, mass flushing, oil system effluent drainage, contingency schemes and steam blowing for commg activities.
During various stages of erection commissioning work temporary arrangements are requried. System should contain a consolidated list of mateiral requried for these temporary arrangements also it should contain the complete procedure of creating the temporary
arrangement and execution of underlying commissioning procedures</t>
  </si>
  <si>
    <t>Online availability of approved commissioning procedures.
During various stages of erection commissioning work temporary arrangements are requried. System should contain a consolidated list of mateiral requried for these temporary arrangements also it should contain the complete procedure of creating the temporary arrangement and execution of underlying commissioning procedures</t>
  </si>
  <si>
    <t>Ability to create, Review &amp; contain Commg quality plan prepared by Quality dept. for any addition/correction needed. Workflow based quality plan. Faciltiy to create review and store commissioning quality plan prepared by quality dept</t>
  </si>
  <si>
    <t>Facility to Plan and update requirement of new MMDs considering future requirements of Region.
Faciltiy to plan for new MMDs considering future requirements</t>
  </si>
  <si>
    <t>Facility for Review &amp; Update of commissioning status of various project and inform top management for course-correction.
Progress Tracking facility of commissioning activities of various projects through which commissioning status report can be generated.</t>
  </si>
  <si>
    <t>Ability to Keep track of Audit rqmt. Co-ordination for conductance of milestone audit. And upload of audit report. Audit requirements are based on Milestone achievements at Project sites. Milestone monitoring is done through L2-L3 networks and project plannig &amp; Monitoring, milestone audit are conducted and reports submitted. The same should be facilitated through
system.</t>
  </si>
  <si>
    <t>Facility to kep record of troubleshooting performed at sites along with details of  deployment of experts from mfg unit/PSTS/Other regions/vendors.
In case of failures, experts are deployed at sites for troubleshooting, System should keep a record of deployment of manpower as well as the details of troubleshooting for Knowledge Management &amp; Root Cause Analysis(RCA)</t>
  </si>
  <si>
    <t>Online facility to create and finalize and approve PG Test Procedure and updating records of PG test  activites.
Performance Guarantee test is carrind out to ensure performance of Set. System should provide facility to create PG Test procedure with a workflow based approval machanism, and should be able to record observations of performed PG tests</t>
  </si>
  <si>
    <t>Ability to keep record of Post commissioning assitance provided to SAS.
In case of failures, experts are deployed at sites for troubleshooting, System should keep a record of deployment of manpower as well as the details of troubleshooting for Knowledge Management &amp; Root Cause Analysis(RCA)</t>
  </si>
  <si>
    <t>Facility to update technical Inputs provided to MX/CML/purchase/Sub contracts/HSE/Quality/BE for future reference.
Repository of various technical inputs provided to other departments.</t>
  </si>
  <si>
    <t>Facility to keep record of Technical support provided to other region and MUs in the form of manpower, trouble shooting, vibration analysis, MME and documents.
System should keep a record of deployment of manpower as well as the details of troubleshooting/activites performed.</t>
  </si>
  <si>
    <t>Facility to keep\Update record of power generation status of various running units in the region.
Facilty to keep updated record of power generations status of various running units of all projects in the Power Sector Regions</t>
  </si>
  <si>
    <t>Online Complaint mgmt system. online compliant management system from internal as
well as external customers.</t>
  </si>
  <si>
    <t>Facility to plan and update record of customer training. facility to plan and update record of customer training imparted to customer at various stages of Power Plant Erection and after hand over.</t>
  </si>
  <si>
    <t>Facility to issue tech.\Commissining circulars to Project sites as per requirements. email based faciltiy to issue tech circulars and other documents.</t>
  </si>
  <si>
    <t>Facility to prepare technical article on feedback/ case studies on problems/improvements/cycle time reduction/Best Practices. email based faciltiy to issue tech circulars and other documents.</t>
  </si>
  <si>
    <t>Ability to perform Root cause Analysis. Ability to perform Root cause analysis of failures
encountered during erection/ post erection.</t>
  </si>
  <si>
    <t>Facility to prepare Knowledge Bank of New/emerging Technologies. (Part Of DMS). Online availability of technical data of New emerging technologies/ Products and systems.</t>
  </si>
  <si>
    <t>Facility to organise and upload obsrvations of  CFTs, TQ assessment, audit process. Facility to organise and upload ovservations of CFT's TQ assessment , audit process</t>
  </si>
  <si>
    <t>Ability to record and generate data for MCMs. Analysis of data caputred during various functions to generate Management Committee Reports.</t>
  </si>
  <si>
    <t>Online system for Handlign and liquidation of Outstanding Engineering Issues (SAR/CAR). Online system for Handling and liquidation of Outstanding engineering Issues raised during Plant hand over/ post commissioning</t>
  </si>
  <si>
    <t>Facility to upload MOMs with customer. Enterprice Content Mgmt System with Collaboration
Facility to create a complete Archive of Project Communications and Decisions.</t>
  </si>
  <si>
    <t>Facility to assist site/PMX/commercial in closing contract with customer. Interface with  Reconciliation and contract closing (Funciton-11). Information recorded during execution of various Erection/commissioning procedures will be utilized by Site/PMX/Commercial for contract Closure.</t>
  </si>
  <si>
    <t>Availability of Work flow relation (interfaces with other functions like PMX, TSX, Quality etc) (Improvement in Web Page); interface with MU / PESD / PEM / Proposal group  to SCT, CML-SCT, Interface to Finance.
For inter function information exchange.
Project Management Services(PMX), Technical Services (TSX), Manufacturing Units (MUs), Project Engineering &amp; Management (PEM), Sub-Contracting (SCT), Commercial Sub-Contracting (CML-SCT). All departments work in tandem during project execution so that there should be .an Work Flow . Information generated by one department should be available to
other for neccessary action.</t>
  </si>
  <si>
    <t>Interface with FEX for Capital Budget Sanctioning for Order Placement. 
Interface with Facility Engioneering Dept. which keeps account of all T&amp;Ps, before placing an orer for new T&amp;P
Facility Engg. Services (FEX) is a department which provides Tools &amp; Plants requrired to carry out the Erection &amp; Commissining Processes. New purchases and contracts are made as per requriement, for which budgetary aspects are to be considered. This calls for an interface requriement.</t>
  </si>
  <si>
    <t>Interface with CPMG for availability of L2 schedule of supply of material from MU.
L2 shcdule of manufacturing from manufacturing Untis will be made available by CPMG. Interface reqd. to access this data.</t>
  </si>
  <si>
    <t>Interface with SCT to raise indent for inter site T&amp;P Transportation.
Interface with subContracting dept. for raising contract for intersite transportaiojn of material &amp; T&amp;Ps.</t>
  </si>
  <si>
    <t>Ability to send  Alert/ Trigger/notification for initiating and closing of request(SMS facility/ mail) should be sent to all stakeholders by the system.
In some units SMS gateway is existing</t>
  </si>
  <si>
    <t>Ability to generate generation of format of codification (material master for services)</t>
  </si>
  <si>
    <t>Ability to generate format for estimation based on budgetary offers or otherwise (For estimation based on budgetary offers or otherwise)</t>
  </si>
  <si>
    <t>Ability to generate single tender certificate based on various parameters.
It is a certificate issued by requester justifying the emergency/proprietary reasons allowing purchase to go for single tender.
It is a certificate issued by requester justifying the emergency/proprietary reasons allowing purchase to go for single tender.</t>
  </si>
  <si>
    <t>Ability to register breakdown call online. Online refers to ERP system. But mobile integration is also required.</t>
  </si>
  <si>
    <t>Ability to prepare a Maintenance Budget for the plant with appropriate linkages with Capital Repair Plan, Preventive Maintenance Plan, Annual Business Plan etc. (Separate budget for each plant)
Maintenance budget as of now is planned both history based and zero based</t>
  </si>
  <si>
    <t>Ability to send an alert to the concerned stakeholders if the Preventive Maintenance(PM) is not completed on time. Alert refers to E'Mail as well as SMS.</t>
  </si>
  <si>
    <t>Machine life to be available online. Machine life here means the expected operating years of that
equipment</t>
  </si>
  <si>
    <t>Ability to link Taxi booking process with payment of bill. Current system is a Manual system. Oracle based In-house system in some units.</t>
  </si>
  <si>
    <t>Ability to carry out Calculation on daily basis for OEE (Over all Equipment Efficiency)</t>
  </si>
  <si>
    <t>Ability to capture action plans and linking to emap. emap is a system for on line performance planning and appraisal.</t>
  </si>
  <si>
    <t xml:space="preserve">Facility to upload and online view of log sheets. Log Sheet is used for taking observations of
inspection/testing of some item/assembly. </t>
  </si>
  <si>
    <t>Facility for online implementation of TQM initiatives.
Areas to be covered:- Balanced Score Card (Part A and B), Critical Success Factors,Stake holder
surveys,Quality Through Measurement, Root Cause Analysis, Improvement Projects Rewards Scheme, ,Suggestions, Lean,Quality Circle,Over all Equipment Effectiveness, Total Productive Maintenance etc.</t>
  </si>
  <si>
    <t>Ability to register the  problems related to Non-Manufacturing Areas at Plant also (Areas other than manufacturing. These may include-- Engineering, Commercial,HR,MM, Finance, Quality,
Logistics etc.)</t>
  </si>
  <si>
    <t>Facility for online transmission of quality plan to Customer &amp; subsequent online approval by customer (We shall upload the document in the system. The custmer will have access to view/modify and approve it online.)</t>
  </si>
  <si>
    <t>QC may online clear (i.e. QC has checked items and cleared for despatch. Also, status of COC/ MDCC may be entered (i.e. whether COC handed over or MDCC handed over).  QC may hand over copies of COC/ MDCC directly to Central Despatch Group to obviate possibility of their loss while routing through shop personnel. ( to be shifted to Quality).
This is regarding on line submissions of documents i.e. COC and MDCC to dispatch section</t>
  </si>
  <si>
    <t>Strategy Map/Plan to be online and map cascading to Balance Score Card(BSC). Balanced Score Card is a tool to provide measure of how organisation is progressing towards achievement
of its strategic goals. It is derived from the Strategic Plan, and the MOU with Govt. It is used for measuring performance of the Unit / Function etc.</t>
  </si>
  <si>
    <t>Ability to track status of BSC. Monitoring the status of KPIs in the BSC should be possible.</t>
  </si>
  <si>
    <t>Ability to have a collaborative online platform for availability of Business Environment /Market Intelligence / Investment plan of customer.</t>
  </si>
  <si>
    <t>Ability to generate the enquiry number through the system. Ability to generate enquiry regn number for query raised by customer</t>
  </si>
  <si>
    <t>Ability to Simulate Pricing details of required Product on the basis of available customer requirement (usually incomplete), based on standard scope and scope variation.
Ability to simulate pricing details based on past historical data about product</t>
  </si>
  <si>
    <t>Multi level Release Strategies should be available. Multi level PR Release strategies implemented. PO approval mechanism implemented</t>
  </si>
  <si>
    <t>Web based portal for reverse auction and obtaining the acceptance from technical qualified bidders.
For hand-shake server now assisting E-Procurement route</t>
  </si>
  <si>
    <t>In case of receipt of order from commercial, Nature of Purchase e.g. DEEC, PI, merit duty, etc. should be derived from Work Order system.
It is about the duty concession scheme under which a project/order is covered, the same is to flow from Marketing agency to Unit work order and further assessment by Custpoms authorities at port. MERIT means no duty exemptions are to be applied.</t>
  </si>
  <si>
    <t xml:space="preserve">The Indents should be available on internal website with detailed scope of work. </t>
  </si>
  <si>
    <t>System for Work flow of Generation and finalisation of Import items.
The requirements are compiled by Engineering as far as the generation of imported items are concerned. The import activity starts with information from mktg regarding duty category in wich the project falls, identification of Imported items, licence/certificate management, PO release, clearance at ports and pricing.</t>
  </si>
  <si>
    <t>System should allow Digital signature for internal users on the SRV (instead of a hand written signature on a hardcopy SRV)</t>
  </si>
  <si>
    <t>Raw Material transfer from one vendor to another. IAMTV process addressed - Transfer of stocks from first vendor to BHEL-Logical location and then Transfer to second vendor.</t>
  </si>
  <si>
    <t>Ability in the system for the vendor to fill the Process Compliance Form online during Reverse Auction (During Auction process)</t>
  </si>
  <si>
    <t>Checks for PO generation only with Purchase Requisition(PR) availability, Funds mgmt., Bank Guarantee checks, PO numbering to be alpha numeric ( existing nomenclature is decided based on PO Series Type ) 
BG details maintained in system to be verified during PO creation and BG Management like receipt or release of BGs.</t>
  </si>
  <si>
    <t>System for License Application and linkage with the Import items.
Debit entrywill be available by the Purchase officer in consultation with the Import
Group. It is about blocking the qty in planning stage, however the actual debit takes place at the time of Bill of Entry.</t>
  </si>
  <si>
    <t>Semi finished material transfer from one Vendor-PO to another Vendor-PO. IAMTV process addressed - Transfer of stocks from first vendor to BHEL-Logical location and then Transfer
to second vendor.</t>
  </si>
  <si>
    <t>Ability to generate Online status of untagged adavance manufacturing action(AMAs) along with details of AMAs tagged to customer orders. 
AMA is taking advance action within the company for taking proactive actions. Approval is taken from corporate office in this regard.
AMA projects are the projects where special approval is taken from management for going ahead with some of the designed and procurement activities as part of proactive action when anticipated orders are converted into a firm order it is taken as tagged AMA</t>
  </si>
  <si>
    <t>Ability to pick the names of the IEM in a round robin fashion. Govt approved Independent External Monitors to be assigned in Tender Process as per Integrity Pact.
As per Integrity pact with Transparency International - the IEM is to be centrally maintained and allocated cyclically.</t>
  </si>
  <si>
    <t>Ability in the system to deviate the Work Order(WO) in material issue document(SIV) if the material is used in  other project. Diversion of materials from one order to another order</t>
  </si>
  <si>
    <t>Evaluation of vendor at project site level. (To check with the Supplier Application details,like,
physical existence, facilities .)
Evaluation of a Vendor based on out corporate Vendor Registration policy (verification of the Vendor application details and his physical existance). As per time to time guidelines by central authority.</t>
  </si>
  <si>
    <t>Facility for entering Material to site (MTS) and tracking. Receipt of matl at site and ack.date required for furthere processing. Tracking also means the storage location in the yard or stores as per plan.</t>
  </si>
  <si>
    <t>Ability for the system to generate a design action for the tool whenever process planner identifies the requirement of the special tool in process/ routing.
Tool designing group should get a intimation for starting the tool design activity from the requirement indicated by the process planner at operation level in the routing.</t>
  </si>
  <si>
    <t>Identification of facilities requirement to be made Online(to be interfaced with CMT &amp; IP at corporate office through unit P &amp;Ds). Facilities list or details of the machines against
workshop/unit is expected to be available online with capacity and machine type.</t>
  </si>
  <si>
    <t>Automation of tool management. Automation of tool management means
1. Collection of tooling requirements generated by process planner.
2.Creating BOM for that tools identified to be designed by Tool Design Group.
3.Manufacturing of the Tool by BHEL/Vendor.
4.Issue of the tool against the requirement like drawing/workshop/store.</t>
  </si>
  <si>
    <t>Ability to link the tools with PO/Notifications. Linking of tools against Production Order</t>
  </si>
  <si>
    <t>Provision for entering and printing Norm-Hours and program details for operations on CNC machine tools in parallel to Conventional operation. Timings against CNC machines should be entered and available in the system for better monitoring and utilization</t>
  </si>
  <si>
    <t>Ability to get an Online request from Shop and program readiness status for CNC programmes for CNC machines.
CNC program should be linked to the component drawing, indicating whether CNC program is
proven/unproven. Released program details should be intimated to the concerned work centre in-charge.</t>
  </si>
  <si>
    <t>Online availability of all CNC programs for all machines. CNC program should be linked to the component drawing, indicating whether CNC program is proven/unproven.
CNC program should be linked to the component drawing, indicating whether CNC program is
proven/unproven.</t>
  </si>
  <si>
    <t>Online availability of all Proved CNC programs for input to machines. The proved CNC program should be available online for input to machine. However, whether it should be
part of DMS or any other system, should be decided by vendor.</t>
  </si>
  <si>
    <t>All the identification should be online. The Items are Documents like Technological
Instructions and Product Standards.</t>
  </si>
  <si>
    <t>Online availability of current estimate format with applicable duty structure to help in Preparation of project reports, shop layouts &amp; identification and planning of facilities.
Estimate formats are required for Capital Items which also include Services like Erection &amp; Commissioning. Formats will be different for Indigenous &amp; Foreign Items.</t>
  </si>
  <si>
    <t>Ability to integrate with engineering for CAM(Computer aided manufacturing) application (In-House developed systems available in some locations)</t>
  </si>
  <si>
    <t>All features of on line CBOM System  and WRENCH at Haridwar /EDN,dolphin at Trichy or local DMS at other units are to be unified in new System.
CBOM is used for generation of BOM; WRENCH, DOLPHIN etc are used for DMS. Similar systems exist at various units of BHEL. All these are in-house developed and need to migrated/integrated to ERP system</t>
  </si>
  <si>
    <t>Ability to see all the communication online. All Communication pertaining to Procurement of
Capital Goods; like Specifications, Cost Justifications, Budgeted Offers, Project Reports, Approvals etc; to be made available with workflow.</t>
  </si>
  <si>
    <t>All Bill of Materials to be delinked from drawings.
Delinking is required where BOM is available on drawing. This BOM is necessary for Master and
Transaction data creation as part of ERP system.</t>
  </si>
  <si>
    <t>Freight calculation and payments.
There are some additional costs (other than the contracted cost that influence the payments to the transporter or service provider) involved in certain cases based on approvals on case to case basis
All bills are audited and kept</t>
  </si>
  <si>
    <t>Online availability store in transit (physical and financials).
It would not influence the budget baselines, but will get reflected in the books.
Stores in Transit is an important component of Inventory and monitored ta various leveles. Financial
values do not directly impact the project baselines as far as the SIT is concerned.</t>
  </si>
  <si>
    <t>Ability to reconcile material between cost and books. There has to be a reconicilation between Costing Ledger and Finance Ledger for material consumption atleast.</t>
  </si>
  <si>
    <t>Provision for pendency and other calculations. This means providing for contractual obligations for balance work</t>
  </si>
  <si>
    <t>Ability to disburse expenditure as per the parameters. This means allocation of department expenses to various cost centres/profit centres based on statistical key figure (SKF) either by way of Assessment cycle or Distribution cycle</t>
  </si>
  <si>
    <t>Provision for aggregation to be broken down into despatchable unit. Breaking down the WBS elements into further managable packages which are to be planned &amp; monitored</t>
  </si>
  <si>
    <t>Ability to generate various MIR related to Conversion Cost and actual consumption along with their comparison / gaps.  Cost of conversion and material consumption for internal job as well as sub-contract has to be made avilable</t>
  </si>
  <si>
    <t>Ability to capture Job hours and conversion cost and map up to package (System/product identified for manfacture by units against customer order) level since package is the identifiable unit</t>
  </si>
  <si>
    <t>Ability to generate Billing of material for each WO, WO item, and sub-processes. Work order is the internal job order created for carrying out activities in the shop or sub-contract for a billable
unit called DU</t>
  </si>
  <si>
    <t>Ability to generate PIR (Project Initiation Report)</t>
  </si>
  <si>
    <t>Ability to reconcile WIP, with billing, PFR, DAN etc. WIP run should be completed at the shortest possible time and generate WIP with Quantity, value and workorder link</t>
  </si>
  <si>
    <t>Ability to perform retrospective revision of rates. Material price revision or OH rate revision should be carried out to relevant work orders retrospectively.</t>
  </si>
  <si>
    <t>Ability to make available cost data of the units for lodging of insurance claims. In case of Raw-material, material cost data and incase Semi finished goods cost of SF goods and in case of FG, despatch cost</t>
  </si>
  <si>
    <t>Provision for separate module for billing deemed dispatch (Performa Invoice)</t>
  </si>
  <si>
    <t>Ability to generate mile stone billing advice automatically through a central link for all sector and direct orders. Price Variation Claim as per agreed formula with customer should be billable within the same month of despatch subject to PVC ceiling with reference to several supply bills</t>
  </si>
  <si>
    <t>Ability to handle SEZs as a separate module. Supplies to SEZ qualify for certain Tax exemptions and we need to maintain separate records and turnover heads</t>
  </si>
  <si>
    <t>Provision for PVC billing process to happen automatically by updating the indices considering L2 schedule, actual delivery, PVC formula, and overall ceiling.
PVC Billing means, Billing with respect to Price variations, It is always as per contract specific.</t>
  </si>
  <si>
    <t>Ability to handle MRC billing process. Some of the customers insist for Material Receipt
Certificate for making supply bill on them and due linkage is to be established</t>
  </si>
  <si>
    <t>Provision for day book entry number at item level with linkage to LR to be captured at site to enable units to bill for MRC. On receipt of goods at Project site, Day book entry is made as an acknowledgement of receipt which has to be captured for MRC</t>
  </si>
  <si>
    <t>Provision for milestone billing process to happen automatically based on milestone completion information from sector. We have Stage payment upon reaching certain agreed mile stones in the contract and the Industry sector will advise the completion of such completion of milestones which should be the triggering point for Milestone billing</t>
  </si>
  <si>
    <t>Provision for final deferred billing process to happen automatically with linkages to the supply through the system based on milestone completion information from sector commercial.
As the payment terms with Customer envisages Delay payment for milestone completion, the deferred bill should be raised linking the relevant supply bills</t>
  </si>
  <si>
    <t>Provision to replace existing CPC, CCN, PI with a unique number.
At present we have Customer Project Code, Customer Contract Number (by Units) and Project identifier which has to be replaced by a single unique number</t>
  </si>
  <si>
    <t>Provision for Freight &amp; Insurance Billing process to happen automatically. Most of contracts are ex-works and the freight is payable by customer either at the agreed percentage or weight or lumpsum and system should be capable of auto billing of freight on despatch confirmation</t>
  </si>
  <si>
    <t>Provision for Services Billing process to happen automatically. Services are rendered to customer on call and on chargeable bases for which billing should trigger based on activity completion</t>
  </si>
  <si>
    <t>Ability to make available all approved BBUs to be a part of Centralized system. Customer Billing Break up for various mfg. units has to be made available in centralized location in the system</t>
  </si>
  <si>
    <t>Ability to link customer billing to erection sub-contractor payment wherever possible.
Erection at sites is done by BHEL contractors and there could be cases where achievement of these milestones entitles BHEL for raising customer invoice. Wherever possible this link should be given</t>
  </si>
  <si>
    <t>Ability to maintain and update regularly the estimated cost for AS-7 (Accounting Standard 7 for Revenue Recognition)</t>
  </si>
  <si>
    <t>Ability to calculate PVC factors automatically based on agreed formula and indices and to be billed within the month of despatch. PVC factor means price variation clause factor.</t>
  </si>
  <si>
    <t>Ability to identify Projects where deemed export benefits are available to be, based on online information from business sectors.
Deemed export contracts qualify for certain exemptions subject to fulfilment of conditions. System should be capable of identifying the Deemed Exp contracts at all stages</t>
  </si>
  <si>
    <t>Provision for retrospective revision of pricing with prospective adjustment. Provision for revision of requried fields based on new adjustments in authorized manner</t>
  </si>
  <si>
    <t>Provision for plant card document (Document containing all the information about the work
done while the asset is being made) to be made online / online asset information must be present.</t>
  </si>
  <si>
    <t>Deleted</t>
  </si>
  <si>
    <t>MB to be online. Measurement book for any civil works contract is a mandatory requirement which contains the quantity of work executed with cumulative value as jointly certified in the note book which has to be the electronic form</t>
  </si>
  <si>
    <t>Ability to Calculate Royalty and its Payment to Colloborator with related reports. As we have collaborators for certain Products and as per collaboration agreement for supplies made to customers, Units are liable to effect payment at the agreed percentage of the cost of goods sold to the collaboration and provision in accounts has to be made every quarter. Besides TDS is also applicable for such Royalty payment</t>
  </si>
  <si>
    <t>Ability to provide Production stage(operation completion status) confirmation through mobile devices to be captured by system. It means hand held deivces for data online data entry in shop. For example, feeding of completion status of operations for components under manufacture in shop.</t>
  </si>
  <si>
    <t>Ability to issue with softcopy ledger data, diversion records may be captured by diverson master. The stock details of semi finished and raw materials at shop shall be maintained in the system. And the diversions between projects shall be captured</t>
  </si>
  <si>
    <t>Ability to receive items in assembly store online against docket/IBTMs. 
Each component manufactured in shop has process sheet (also called route card or docket). Normally route card is supplied to next stage along with the manufactured components/ assemblies, when the same is to be used within the same section/ block. But, when components/ assemblies are supplied to other blocks (sometimes to other sections), the dockets are retained by QC of manufaturing block/ section and the components/ assemblies are forwared to next Block/
section through another QC cleared document, called IBTM (Inter Block Transfer Memo).</t>
  </si>
  <si>
    <t>Ability to Reduce in WIP &amp; increase in MLWS (Material lying with sub contractor. This means that the system should show the clear WIP, by decreasing the MLWS from WIP which are sub-contracted at operational level)</t>
  </si>
  <si>
    <t>CO-OP Jobs - Issues/ Receipts (GR)
CO-OP Jobs:
The semifinished item partly processed at shop will be issue to another shop for performing some operation and return back to shop to continue further.</t>
  </si>
  <si>
    <t>SMIV Co-Op Jobs (Receipts, Gate Pass Generation, GP Print)
Process for SMIV:
The semifinished item for which vendor will collect the raw material from stores, perform some operation and return back to shop to continue further.</t>
  </si>
  <si>
    <t>Ability to move stock in forward and reverse direction and do necessary changes accordingly.
Flexibility in movement of stock until the header production order is not confirmed</t>
  </si>
  <si>
    <t>Ability to generate alert for Pending Positive recall items.
Recall Process:
Sometimes Store Receipt Vouchers take longer time in clearance by QC due to some reason (e.g.
incompleteness of incoming documents). And if shop requires such items badly to meet production targets/ commitments, BHEL systems permits their processing in shops to save time, pending clearance by QC at receipt stage, but with a rider that in case metarial is rejected at receipt stage by QC at a later date, shop will return the part/ fully processed material back to receipt store. The system of recalling is called Positive Recall System.</t>
  </si>
  <si>
    <t>Ability to do Des Costing (The cost of finished deliverable goods)</t>
  </si>
  <si>
    <t>While, Central Despatch Cell inserts HANDING OVER lock it would also acknowledge receipt of COC/ MDCC. And for subsequent activities, plant's online system for package handling/ monitoring is considered adequate by shops.
It is the process of final despatch clearance after checking all the relevant documents</t>
  </si>
  <si>
    <t>Ability to check that Work order part 1, 2 &amp; 3 to be mandatory completed by commercial before uploading the WO.
To check the completion of preceeding activities by commercial department as per work flow in the mentioned RFP statement. Part-1 Technical Details, Part-2 Financial Details , Part-3 Shipment related Details. Forward and backward integration of manufacturing data with commercial data like workorder data.</t>
  </si>
  <si>
    <r>
      <t xml:space="preserve">Ability for Online request with proposed Material identification number / </t>
    </r>
    <r>
      <rPr>
        <sz val="11"/>
        <color indexed="8"/>
        <rFont val="Georgia"/>
        <family val="1"/>
      </rPr>
      <t>Inter Block Transfer Memo (dockets expected to be available online). All the relevant data to be available in corresponding master viz  Qnos master etc. 
Ability for online requests for inter shop activity against proposed material</t>
    </r>
  </si>
  <si>
    <r>
      <t>Ability to share Shop hold ups of raw/ input materials from feeding agencies (Engineering</t>
    </r>
    <r>
      <rPr>
        <sz val="11"/>
        <color indexed="8"/>
        <rFont val="Georgia"/>
        <family val="1"/>
      </rPr>
      <t xml:space="preserve"> and other feeding agencies) may be available from system along with their current supply/ procurement status and latest commitments of providers. History of commitments may be maintained in the system.
The components/ items are either manufactured in house or procured from outside against Purchase Order (POs). Shop mfd components are processed processed as per its prescribed route. Route is sequence of processing sections/ blocks. Each section/ block therefore is feeder to the next section/ block of the route. In order to monitor, progress, feeder section/ block has to pass on their commitments to the next section/ block. Thier commitments (commitment#1, commitment#2, commitment#3 ---) are proposed to be recorded online so that frequent habitual defaulter could be identified 9this will eventually help in honest commitments). Similarly, for purchased items, Purchase department is supposed to record suppliers commitments.</t>
    </r>
  </si>
  <si>
    <t>PPMIV document Creation in background of PO Release (PPMIV =&gt; Part Processed Material Issue Voucher)* (the document on which materails are moved from shop to vendor for partial operations)
The semifinished item partly processed at shop will be issue to vendor for performing some operation and return back to shop to continue further.
PPMIV (part processed material issue voucher) is an online generated voucher against a particular subcontracting purchase order to issue/ supply part processed material to sub-vendors. Material against PPMIV is issued by shops.</t>
  </si>
  <si>
    <t>PPMIV MTN Generation (Material Transfer Note)* (raw material movement from one vendor to other vendor without coming to BHEL in case if the operations are split between different vendors or if one vendor is not able to do the job then it is transferred to other)
PPMIV (part processed material issue voucher) is an online generated voucher against a particular subcontracting purchase order to issue/ supply part processed material to sub-vendors. Material against PPMIV is issued by shops.</t>
  </si>
  <si>
    <t xml:space="preserve">Ability to provide tool stock online.
Present Tooling System:
For some units where SAP is implemented, both standard SAP and customised SAP process.
For non-SAP units legacy systems are used for tool request generation, issual, generation of new
requirements
</t>
  </si>
  <si>
    <t xml:space="preserve">Ability to generate budget template (preparation of draft budget) based on work orders zero date and delivery date, work order priority considering optimum shop load vis-a-vis time cycle of production of major components. </t>
  </si>
  <si>
    <t>Ability to Monitor with L3 network   to shift to production.
L3 Network Concept:
Component wise plan / schedule ariived from project completion date (backward scheduling)</t>
  </si>
  <si>
    <t>Ability to prepare of assembly-wise/ module-wise/ Despatch able Unit (DU)-wise/component wise plans with respect to L2/L3 dates.
BHEL's projects are planned at five different levels.
Level-1- the highest planning level; with start and end dates for major project activities. Level-2- where start and end date of each product are given (from design to despatches). Level-3- where start and end date despatches of each work order are indicated. Level-4- where start and end (finish) date each item of each owrk order is indicated. Level-5- where start and end of each operation of each components of each work order is indicated.</t>
  </si>
  <si>
    <t>Ability to sequence production / Shop Orders in a defined time bucket.
Why the orders to be sequenced within time buckets and what is the duration of time bucket:
Based on priority of customers and erection status at sites. Duration depends on a case-to case basis depending on material</t>
  </si>
  <si>
    <t>Ability to plan packages of a Work Orderfor manufacturing at various level. 
Packaging of WO: It comes under Level-3 planning. The requirement of finished goods, semifinished items are arrived through the system by MRP based on project data.
Brief on Plan packages of a work order:
Component wise plan / schedule ariived from project completion date (backward scheduling)</t>
  </si>
  <si>
    <t>Online hold up lists as proposed in L4 planning system may be used.
For some units with SAP installed, L4 Planning is done with the help of customized SAP. L4 planning means plan/schedule at component level. Units with no SAP there is a legacy system</t>
  </si>
  <si>
    <t>PPMIV Co-Op Jobs (Receipts, Gate Pass Generation, GP Print)
PPMIV means issue of semifinished item subcontracted at operational level for performing some
operation and return back to shop to continue further. SMIV(Store Material Issue Voucher) means issue of raw material from store to vendor to perform part operation and return to shop for further process.SMIV comes into picture when sub-contracting semi-finished material intoto/partial</t>
  </si>
  <si>
    <t>The system should show the erectibility index. The system should be able to provide the Erectibility Analysis (specific sequence of supplying WBS and the percentage usable WBS of the total supplied WBS).
At times despatches from Manufacturing Units are nonsequential in nature and they are non-erectable at project site. Erectibilty is decided on the basis of supply as per specific sequence out of total supply.</t>
  </si>
  <si>
    <r>
      <t>Project Structure should be available in Gantt Chart /</t>
    </r>
    <r>
      <rPr>
        <sz val="11"/>
        <rFont val="Georgia"/>
        <family val="1"/>
      </rPr>
      <t xml:space="preserve"> facility to integrate with MS Project &amp; Primavera.
Average number of activities in the master project structure: Approx 15000 activities
Project Structure of offered module should have capability to either import data fro existing project networks in MS Project/Primavera or have interface with them. Only then the progress of projects can be monitored.
</t>
    </r>
  </si>
  <si>
    <t>In many complex schedules, there will be a critical path, or series of events that depend on each other, and whose durations directly determine the length of the whole project. Software need to highlight these tasks, which are often a good candidate for any optimization effort.
critical path need to be determined across these different schedules by means of establishing cross project relationships.</t>
  </si>
  <si>
    <t>The system should integrate L1 &amp; L2 network.
Different levels of project schedules should be integrated so that any change in the lowest level is
visible in higher levels. L2 is detail of L1 schedule but kept separately. These are to be integrated by cross project relationship.</t>
  </si>
  <si>
    <t>EIFS (Engineering Information Flow Schedule) of all Units should be available in the System and should be integrated with the project schedule.
Completion of Engineering activities depend on the information flow from various BHEL units. Tracking of this information is essential.</t>
  </si>
  <si>
    <t>Abiility to provide dashboard at different levels to track the project.
Dashboards should be available at top management, project manager, Unit/Region Head levels for effective tracking of projects</t>
  </si>
  <si>
    <t>Erection &amp; Commissioning(E&amp;C): Status of:
Award of E&amp;C contracts 
Mobilization of contractors at site
Deployment of Tools &amp; Plants (T&amp;P)
Erection &amp; Commissioning activities
Customer Input
E&amp;C is typical project structure where time, resource &amp; cost planning and their status updates reqd for progress monitoring.</t>
  </si>
  <si>
    <t>Ability of tracking of customer inputs.
In most of the projects, BHEL depends on customer inputs like civil foundations, availability of DM water, Coal &amp; Ash Handling Plant, Chimney etc for completion of projects.</t>
  </si>
  <si>
    <t>Ability to generate Standard network (Master Project Network for any particular project which
may be used for similar other projects) the system for different project ratings with a provision to update manually</t>
  </si>
  <si>
    <t>Ability to link to L-2/L-3 schedules with time float indications. 
Different levels of project schedules should be integrated so that any change in the lowest level is
visible in higher levels.
Required to calculate multiple critical float paths that may exist and affect the overall project schedule.</t>
  </si>
  <si>
    <t>Ability to present different variant views for the project based on variant parameters. 
BHEL should be able to assess the impact of addition/deletion of resources; managing through
contingency arrangement to achieve intermediate milestone; on the overall project. This will enable project manager to plan mid-way course correction.</t>
  </si>
  <si>
    <t>Ability to show status of insurance procurement should be available in the system.
Status of insurance taken by project sites and their duration, details of cover etc which shall vary with progress of project.</t>
  </si>
  <si>
    <t>Contract closing system should be mapped with the new system.
Contract is closed by different group and not by the Project executing agency. The contract closing should be completed through the Project Management module so that all the relevant information is available to them.</t>
  </si>
  <si>
    <t>Budget details &amp; Balance Score Card of Units/ regions should be derived from the system.
BSC of Units /Regions comprises of their targets in a Financial Year. The BSC and the yearly budget should be derived from the Project Management module.</t>
  </si>
  <si>
    <r>
      <t>Ability to generate an alert in case of deviation from the planned value</t>
    </r>
    <r>
      <rPr>
        <sz val="11"/>
        <color indexed="17"/>
        <rFont val="Georgia"/>
        <family val="1"/>
      </rPr>
      <t xml:space="preserve"> </t>
    </r>
    <r>
      <rPr>
        <sz val="11"/>
        <rFont val="Georgia"/>
        <family val="1"/>
      </rPr>
      <t>( BG ).
Exception report should be generated in case of any change from planned expenditure, planned deployment of resources, slippages in achieving target.</t>
    </r>
  </si>
  <si>
    <t>Ability to provide linkage of Information updation from sites, units and suppliers. The required information in the system should be updated from remote locations both within and outside
BHEL.</t>
  </si>
  <si>
    <t>The status of the project should be updated by the end user which should be visible to all stakeholders. The eraction status/progress at sites to be made available to all stakeholders.</t>
  </si>
  <si>
    <t>System/ equipment other than main package ordered  on any business sector involved in the same project should be visible in the system to all stakeholders.
Order of main package is placed on BHEL through PSMktg. But at times order of small systems are direcly placed through ROD, TBG, etc. Also order for spares are placed at later stage. All these should be visible cosolidated to all stakeholders.</t>
  </si>
  <si>
    <t>Ability to show status of insurance claims should be available in the system.
Status of insurance claimed by project sites and their settlement, comparison of cost incurred and claims recd for incidents and their consolidation.</t>
  </si>
  <si>
    <t>Provision for output of standard formats of balance scorecard scores based on perspectives, Moderated, un moderated.
BSC covers the scope at company level, unit/division level and function level.</t>
  </si>
  <si>
    <t>Ability to perform Financial Analysis of Capital Investment. Financial analysis of Capital invenstement is done using instruments IRR, NPV, ROI, Payback period etc.</t>
  </si>
  <si>
    <t>Ability to check the financial workings. Ability to check the formula for desired financial results and not the value only. (Authorised control)</t>
  </si>
  <si>
    <t>Alerts for IT assessment &amp; court appeals one week before the important due dates. No current system exists for court appeals/ case management</t>
  </si>
  <si>
    <t>Ability to intimate on summary of circulars/notifications etc. Notify the required people in an authorized manner upon reciept of required circular/notice</t>
  </si>
  <si>
    <t>Ability to analyse variations for operating results and finalisation of broad objectives. Analysis of past operating results and finalization of 2 year
objectives</t>
  </si>
  <si>
    <t>Ability to prepare CFS (Corporate Financial Statements) Online.</t>
  </si>
  <si>
    <t>Ability to generate triggers for key milestones. Milestones to be maintained in the database. There would be project specific milestones also like bank gurantee  related dates etc.</t>
  </si>
  <si>
    <t>Ability to make e-offers for the process of tendering based on Corporate guidelines. It is about preparing a consolidated offer by combining the unit/division offers through System</t>
  </si>
  <si>
    <t>Ability to prepare income tax return (to be generated through ERP system.)</t>
  </si>
  <si>
    <t>Audit trail for forward cover. BHEL hedge in foreign exchange markets to minimise the risk on business due to exchange rate fluctuations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</si>
</sst>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0"/>
      <name val="Arial"/>
      <family val="2"/>
    </font>
    <font>
      <sz val="10"/>
      <name val="Georgia"/>
      <family val="1"/>
    </font>
    <font>
      <b/>
      <sz val="10"/>
      <name val="Georgia"/>
      <family val="1"/>
    </font>
    <font>
      <sz val="11"/>
      <color indexed="8"/>
      <name val="Georgia"/>
      <family val="1"/>
    </font>
    <font>
      <sz val="11"/>
      <name val="Georgia"/>
      <family val="1"/>
    </font>
    <font>
      <sz val="11"/>
      <color indexed="17"/>
      <name val="Georgia"/>
      <family val="1"/>
    </font>
    <font>
      <strike/>
      <sz val="11"/>
      <color indexed="17"/>
      <name val="Georgia"/>
      <family val="1"/>
    </font>
    <font>
      <sz val="11"/>
      <color indexed="30"/>
      <name val="Georgia"/>
      <family val="1"/>
    </font>
    <font>
      <sz val="11"/>
      <color indexed="10"/>
      <name val="Georgia"/>
      <family val="1"/>
    </font>
    <font>
      <b/>
      <sz val="11"/>
      <color indexed="8"/>
      <name val="Georgia"/>
      <family val="1"/>
    </font>
    <font>
      <b/>
      <sz val="11"/>
      <name val="Georgia"/>
      <family val="1"/>
    </font>
    <font>
      <sz val="7"/>
      <name val="Times New Roman"/>
      <family val="1"/>
    </font>
    <font>
      <sz val="12"/>
      <name val="Times New Roman"/>
      <family val="1"/>
    </font>
    <font>
      <sz val="12"/>
      <name val="Georgia"/>
      <family val="1"/>
    </font>
    <font>
      <sz val="11"/>
      <color indexed="53"/>
      <name val="Georgia"/>
      <family val="1"/>
    </font>
    <font>
      <sz val="11"/>
      <color theme="1"/>
      <name val="Calibri"/>
      <family val="2"/>
      <scheme val="minor"/>
    </font>
    <font>
      <sz val="11"/>
      <color theme="1"/>
      <name val="Calibri"/>
      <family val="2"/>
    </font>
    <font>
      <sz val="9"/>
      <color theme="1"/>
      <name val="Symbol"/>
      <family val="1"/>
      <charset val="2"/>
    </font>
    <font>
      <sz val="9"/>
      <color theme="1"/>
      <name val="Georgia"/>
      <family val="1"/>
    </font>
    <font>
      <b/>
      <sz val="10"/>
      <color theme="0"/>
      <name val="Georgia"/>
      <family val="1"/>
    </font>
    <font>
      <sz val="10"/>
      <color theme="0"/>
      <name val="Georgia"/>
      <family val="1"/>
    </font>
    <font>
      <sz val="11"/>
      <color theme="1"/>
      <name val="Georgia"/>
      <family val="1"/>
    </font>
    <font>
      <b/>
      <sz val="11"/>
      <color theme="1"/>
      <name val="Georgia"/>
      <family val="1"/>
    </font>
    <font>
      <b/>
      <sz val="11"/>
      <color theme="0"/>
      <name val="Georgia"/>
      <family val="1"/>
    </font>
    <font>
      <sz val="14"/>
      <color theme="1"/>
      <name val="Calibri"/>
      <family val="2"/>
    </font>
    <font>
      <b/>
      <i/>
      <sz val="11"/>
      <color theme="1"/>
      <name val="Georgia"/>
      <family val="1"/>
    </font>
    <font>
      <b/>
      <sz val="11"/>
      <color indexed="9"/>
      <name val="Georgia"/>
      <family val="1"/>
    </font>
  </fonts>
  <fills count="10">
    <fill>
      <patternFill patternType="none"/>
    </fill>
    <fill>
      <patternFill patternType="gray125"/>
    </fill>
    <fill>
      <patternFill patternType="solid">
        <fgColor theme="5" tint="-0.249977111117893"/>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right/>
      <top style="thin">
        <color indexed="9"/>
      </top>
      <bottom/>
      <diagonal/>
    </border>
  </borders>
  <cellStyleXfs count="6">
    <xf numFmtId="0" fontId="0" fillId="0" borderId="0"/>
    <xf numFmtId="0" fontId="1" fillId="0" borderId="0"/>
    <xf numFmtId="0" fontId="16" fillId="0" borderId="0"/>
    <xf numFmtId="0" fontId="1" fillId="0" borderId="0"/>
    <xf numFmtId="0" fontId="17" fillId="0" borderId="0"/>
    <xf numFmtId="0" fontId="1" fillId="0" borderId="0"/>
  </cellStyleXfs>
  <cellXfs count="157">
    <xf numFmtId="0" fontId="0" fillId="0" borderId="0" xfId="0"/>
    <xf numFmtId="0" fontId="18" fillId="0" borderId="0" xfId="0" applyFont="1" applyAlignment="1">
      <alignment horizontal="left" indent="4"/>
    </xf>
    <xf numFmtId="0" fontId="19" fillId="0" borderId="0" xfId="0" applyFont="1"/>
    <xf numFmtId="0" fontId="23" fillId="6" borderId="1" xfId="0" applyFont="1" applyFill="1" applyBorder="1" applyAlignment="1" applyProtection="1">
      <alignment horizontal="left"/>
      <protection locked="0"/>
    </xf>
    <xf numFmtId="0" fontId="22" fillId="5" borderId="1" xfId="0" applyFont="1" applyFill="1" applyBorder="1" applyAlignment="1" applyProtection="1">
      <alignment wrapText="1"/>
      <protection locked="0"/>
    </xf>
    <xf numFmtId="0" fontId="22" fillId="5" borderId="1" xfId="0" applyFont="1" applyFill="1" applyBorder="1" applyAlignment="1" applyProtection="1">
      <alignment horizontal="center" wrapText="1"/>
      <protection locked="0"/>
    </xf>
    <xf numFmtId="0" fontId="23" fillId="6" borderId="1" xfId="0" applyFont="1" applyFill="1" applyBorder="1" applyAlignment="1" applyProtection="1">
      <alignment horizontal="left" wrapText="1"/>
      <protection locked="0"/>
    </xf>
    <xf numFmtId="0" fontId="22" fillId="5" borderId="1" xfId="0" applyFont="1" applyFill="1" applyBorder="1" applyProtection="1">
      <protection locked="0"/>
    </xf>
    <xf numFmtId="0" fontId="22" fillId="5" borderId="0" xfId="0" applyFont="1" applyFill="1" applyAlignment="1" applyProtection="1">
      <alignment wrapText="1"/>
    </xf>
    <xf numFmtId="0" fontId="24" fillId="7" borderId="1" xfId="0" applyFont="1" applyFill="1" applyBorder="1" applyAlignment="1" applyProtection="1">
      <alignment horizontal="center" vertical="center" wrapText="1"/>
    </xf>
    <xf numFmtId="0" fontId="23" fillId="6" borderId="1" xfId="0" applyFont="1" applyFill="1" applyBorder="1" applyAlignment="1" applyProtection="1">
      <alignment horizontal="left"/>
    </xf>
    <xf numFmtId="0" fontId="22" fillId="5" borderId="1" xfId="0" applyFont="1" applyFill="1" applyBorder="1" applyAlignment="1" applyProtection="1">
      <alignment wrapText="1"/>
    </xf>
    <xf numFmtId="0" fontId="23" fillId="6" borderId="1" xfId="0" applyFont="1" applyFill="1" applyBorder="1" applyAlignment="1" applyProtection="1">
      <alignment horizontal="left" wrapText="1"/>
    </xf>
    <xf numFmtId="0" fontId="23" fillId="6" borderId="3" xfId="0" applyFont="1" applyFill="1" applyBorder="1" applyAlignment="1" applyProtection="1">
      <alignment horizontal="left" wrapText="1"/>
    </xf>
    <xf numFmtId="0" fontId="23" fillId="6" borderId="3" xfId="0" applyFont="1" applyFill="1" applyBorder="1" applyAlignment="1" applyProtection="1">
      <alignment wrapText="1"/>
    </xf>
    <xf numFmtId="0" fontId="5" fillId="5" borderId="1" xfId="0" applyFont="1" applyFill="1" applyBorder="1" applyAlignment="1" applyProtection="1">
      <alignment wrapText="1"/>
    </xf>
    <xf numFmtId="0" fontId="23" fillId="6" borderId="3" xfId="0" applyFont="1" applyFill="1" applyBorder="1" applyAlignment="1" applyProtection="1"/>
    <xf numFmtId="0" fontId="10" fillId="6" borderId="3" xfId="0" applyFont="1" applyFill="1" applyBorder="1" applyAlignment="1" applyProtection="1"/>
    <xf numFmtId="0" fontId="14" fillId="5" borderId="1" xfId="0" applyFont="1" applyFill="1" applyBorder="1" applyAlignment="1" applyProtection="1">
      <alignment wrapText="1"/>
    </xf>
    <xf numFmtId="0" fontId="5" fillId="5" borderId="1" xfId="0" applyNumberFormat="1" applyFont="1" applyFill="1" applyBorder="1" applyAlignment="1" applyProtection="1">
      <alignment wrapText="1"/>
    </xf>
    <xf numFmtId="0" fontId="22" fillId="5" borderId="0" xfId="0" applyFont="1" applyFill="1" applyProtection="1"/>
    <xf numFmtId="0" fontId="22" fillId="5" borderId="1" xfId="0" applyFont="1" applyFill="1" applyBorder="1" applyAlignment="1" applyProtection="1">
      <alignment horizontal="center"/>
      <protection locked="0"/>
    </xf>
    <xf numFmtId="0" fontId="22" fillId="5" borderId="1" xfId="0" applyNumberFormat="1" applyFont="1" applyFill="1" applyBorder="1" applyAlignment="1" applyProtection="1">
      <alignment wrapText="1"/>
    </xf>
    <xf numFmtId="0" fontId="11" fillId="5" borderId="1" xfId="0" applyNumberFormat="1" applyFont="1" applyFill="1" applyBorder="1" applyAlignment="1" applyProtection="1">
      <alignment wrapText="1"/>
    </xf>
    <xf numFmtId="0" fontId="22" fillId="5" borderId="1" xfId="0" applyFont="1" applyFill="1" applyBorder="1" applyProtection="1"/>
    <xf numFmtId="0" fontId="0" fillId="5" borderId="0" xfId="0" applyFill="1" applyProtection="1"/>
    <xf numFmtId="0" fontId="22" fillId="5" borderId="1" xfId="0" applyFont="1" applyFill="1" applyBorder="1" applyAlignment="1" applyProtection="1">
      <alignment horizontal="left" vertical="center"/>
      <protection locked="0"/>
    </xf>
    <xf numFmtId="0" fontId="22" fillId="5" borderId="1" xfId="0" applyFont="1" applyFill="1" applyBorder="1" applyAlignment="1" applyProtection="1">
      <alignment horizontal="center" vertical="center"/>
      <protection locked="0"/>
    </xf>
    <xf numFmtId="0" fontId="23" fillId="6" borderId="3" xfId="0" applyFont="1" applyFill="1" applyBorder="1" applyAlignment="1" applyProtection="1">
      <alignment vertical="center"/>
    </xf>
    <xf numFmtId="0" fontId="22" fillId="5" borderId="1" xfId="0" applyFont="1" applyFill="1" applyBorder="1" applyAlignment="1" applyProtection="1">
      <alignment horizontal="left" vertical="center" wrapText="1"/>
    </xf>
    <xf numFmtId="0" fontId="22" fillId="5" borderId="0" xfId="0" applyFont="1" applyFill="1" applyAlignment="1" applyProtection="1">
      <alignment horizontal="center" vertical="center"/>
    </xf>
    <xf numFmtId="0" fontId="23" fillId="6" borderId="1" xfId="0" applyFont="1" applyFill="1" applyBorder="1" applyAlignment="1" applyProtection="1">
      <alignment vertical="center"/>
      <protection locked="0"/>
    </xf>
    <xf numFmtId="0" fontId="22" fillId="5" borderId="1" xfId="4" applyFont="1" applyFill="1" applyBorder="1" applyAlignment="1" applyProtection="1">
      <alignment horizontal="left"/>
      <protection locked="0"/>
    </xf>
    <xf numFmtId="0" fontId="22" fillId="5" borderId="0" xfId="4" applyFont="1" applyFill="1" applyAlignment="1" applyProtection="1">
      <alignment horizontal="left" vertical="center" wrapText="1"/>
    </xf>
    <xf numFmtId="0" fontId="23" fillId="6" borderId="1" xfId="2" applyFont="1" applyFill="1" applyBorder="1" applyAlignment="1" applyProtection="1">
      <alignment horizontal="left" vertical="center" wrapText="1"/>
    </xf>
    <xf numFmtId="0" fontId="22" fillId="5" borderId="1" xfId="4" applyFont="1" applyFill="1" applyBorder="1" applyAlignment="1" applyProtection="1">
      <alignment horizontal="left" vertical="center" wrapText="1"/>
    </xf>
    <xf numFmtId="0" fontId="23" fillId="6" borderId="3" xfId="2" applyFont="1" applyFill="1" applyBorder="1" applyAlignment="1" applyProtection="1">
      <alignment vertical="center"/>
    </xf>
    <xf numFmtId="0" fontId="23" fillId="6" borderId="1" xfId="2" applyFont="1" applyFill="1" applyBorder="1" applyAlignment="1" applyProtection="1">
      <alignment horizontal="left" vertical="center"/>
    </xf>
    <xf numFmtId="0" fontId="22" fillId="6" borderId="1" xfId="4" applyFont="1" applyFill="1" applyBorder="1" applyAlignment="1" applyProtection="1">
      <alignment horizontal="left" vertical="center" wrapText="1"/>
    </xf>
    <xf numFmtId="0" fontId="23" fillId="5" borderId="1" xfId="2" applyFont="1" applyFill="1" applyBorder="1" applyAlignment="1" applyProtection="1">
      <alignment horizontal="left" vertical="center" wrapText="1"/>
    </xf>
    <xf numFmtId="0" fontId="23" fillId="5" borderId="1" xfId="4" applyFont="1" applyFill="1" applyBorder="1" applyAlignment="1" applyProtection="1">
      <alignment horizontal="left" vertical="center" wrapText="1"/>
    </xf>
    <xf numFmtId="0" fontId="23" fillId="5" borderId="1" xfId="4" applyFont="1" applyFill="1" applyBorder="1" applyAlignment="1" applyProtection="1">
      <alignment horizontal="left" vertical="center"/>
    </xf>
    <xf numFmtId="0" fontId="19" fillId="5" borderId="0" xfId="4" applyFont="1" applyFill="1" applyBorder="1" applyAlignment="1" applyProtection="1">
      <alignment horizontal="left" vertical="center" wrapText="1"/>
    </xf>
    <xf numFmtId="0" fontId="19" fillId="5" borderId="0" xfId="4" applyFont="1" applyFill="1" applyAlignment="1" applyProtection="1">
      <alignment horizontal="left" vertical="center" wrapText="1"/>
    </xf>
    <xf numFmtId="0" fontId="23" fillId="6" borderId="3" xfId="0" applyFont="1" applyFill="1" applyBorder="1" applyAlignment="1" applyProtection="1">
      <alignment horizontal="left"/>
    </xf>
    <xf numFmtId="0" fontId="24" fillId="7" borderId="1" xfId="0" applyFont="1" applyFill="1" applyBorder="1" applyAlignment="1" applyProtection="1">
      <alignment horizontal="center" wrapText="1"/>
    </xf>
    <xf numFmtId="0" fontId="23" fillId="6" borderId="1" xfId="0" applyFont="1" applyFill="1" applyBorder="1" applyAlignment="1" applyProtection="1">
      <alignment vertical="center"/>
    </xf>
    <xf numFmtId="0" fontId="22" fillId="5" borderId="1" xfId="0" applyFont="1" applyFill="1" applyBorder="1" applyAlignment="1" applyProtection="1">
      <alignment horizontal="left" vertical="top" wrapText="1"/>
    </xf>
    <xf numFmtId="0" fontId="22" fillId="5" borderId="0" xfId="0" applyFont="1" applyFill="1" applyAlignment="1" applyProtection="1">
      <alignment horizontal="left" vertical="top" wrapText="1"/>
    </xf>
    <xf numFmtId="0" fontId="22" fillId="5" borderId="5" xfId="0" applyFont="1" applyFill="1" applyBorder="1" applyProtection="1"/>
    <xf numFmtId="0" fontId="22" fillId="5" borderId="0" xfId="0" applyFont="1" applyFill="1" applyAlignment="1" applyProtection="1">
      <alignment horizontal="center" vertical="top" wrapText="1"/>
    </xf>
    <xf numFmtId="0" fontId="24" fillId="7" borderId="3" xfId="0" applyFont="1" applyFill="1" applyBorder="1" applyAlignment="1" applyProtection="1">
      <alignment horizontal="center" vertical="center" wrapText="1"/>
    </xf>
    <xf numFmtId="0" fontId="23" fillId="6" borderId="1" xfId="0" applyFont="1" applyFill="1" applyBorder="1" applyAlignment="1" applyProtection="1">
      <alignment wrapText="1"/>
      <protection locked="0"/>
    </xf>
    <xf numFmtId="0" fontId="23" fillId="6" borderId="1" xfId="0" applyFont="1" applyFill="1" applyBorder="1" applyAlignment="1" applyProtection="1">
      <protection locked="0"/>
    </xf>
    <xf numFmtId="0" fontId="10" fillId="6" borderId="1" xfId="0" applyFont="1" applyFill="1" applyBorder="1" applyAlignment="1" applyProtection="1">
      <protection locked="0"/>
    </xf>
    <xf numFmtId="0" fontId="0" fillId="5" borderId="1" xfId="0" applyFill="1" applyBorder="1" applyProtection="1">
      <protection locked="0"/>
    </xf>
    <xf numFmtId="0" fontId="24" fillId="7" borderId="3" xfId="0" applyFont="1" applyFill="1" applyBorder="1" applyAlignment="1" applyProtection="1">
      <alignment horizontal="center" wrapText="1"/>
    </xf>
    <xf numFmtId="0" fontId="17" fillId="5" borderId="1" xfId="4" applyFill="1" applyBorder="1" applyAlignment="1" applyProtection="1">
      <alignment horizontal="left"/>
      <protection locked="0"/>
    </xf>
    <xf numFmtId="0" fontId="0" fillId="0" borderId="1" xfId="0" applyBorder="1" applyAlignment="1" applyProtection="1">
      <alignment horizontal="center"/>
      <protection locked="0"/>
    </xf>
    <xf numFmtId="0" fontId="22" fillId="6" borderId="1" xfId="0" applyFont="1" applyFill="1" applyBorder="1" applyAlignment="1" applyProtection="1">
      <alignment wrapText="1"/>
    </xf>
    <xf numFmtId="0" fontId="22" fillId="6" borderId="1" xfId="0" applyFont="1" applyFill="1" applyBorder="1" applyProtection="1">
      <protection locked="0"/>
    </xf>
    <xf numFmtId="0" fontId="23" fillId="6" borderId="1" xfId="0" applyFont="1" applyFill="1" applyBorder="1" applyAlignment="1" applyProtection="1"/>
    <xf numFmtId="0" fontId="22" fillId="6" borderId="1" xfId="0" applyFont="1" applyFill="1" applyBorder="1" applyProtection="1"/>
    <xf numFmtId="0" fontId="10" fillId="6" borderId="1" xfId="0" applyFont="1" applyFill="1" applyBorder="1" applyAlignment="1" applyProtection="1">
      <alignment horizontal="left"/>
      <protection locked="0"/>
    </xf>
    <xf numFmtId="0" fontId="0" fillId="9" borderId="1" xfId="0" applyFill="1" applyBorder="1" applyProtection="1">
      <protection locked="0"/>
    </xf>
    <xf numFmtId="0" fontId="0" fillId="9" borderId="1" xfId="0" applyFill="1" applyBorder="1" applyAlignment="1" applyProtection="1">
      <alignment horizontal="center"/>
      <protection locked="0"/>
    </xf>
    <xf numFmtId="0" fontId="10" fillId="6" borderId="4" xfId="0" applyFont="1" applyFill="1" applyBorder="1" applyAlignment="1" applyProtection="1">
      <protection locked="0"/>
    </xf>
    <xf numFmtId="0" fontId="27" fillId="7" borderId="1" xfId="0" applyFont="1" applyFill="1" applyBorder="1" applyAlignment="1" applyProtection="1">
      <alignment horizontal="center" vertical="center" wrapText="1"/>
    </xf>
    <xf numFmtId="0" fontId="4" fillId="9" borderId="1" xfId="0" applyFont="1" applyFill="1" applyBorder="1" applyAlignment="1" applyProtection="1">
      <alignment wrapText="1"/>
    </xf>
    <xf numFmtId="0" fontId="4" fillId="6" borderId="3" xfId="0" applyFont="1" applyFill="1" applyBorder="1" applyAlignment="1" applyProtection="1"/>
    <xf numFmtId="0" fontId="0" fillId="9" borderId="0" xfId="0" applyFill="1" applyProtection="1"/>
    <xf numFmtId="0" fontId="4" fillId="9" borderId="0" xfId="0" applyFont="1" applyFill="1" applyAlignment="1" applyProtection="1">
      <alignment wrapText="1"/>
    </xf>
    <xf numFmtId="0" fontId="22" fillId="5" borderId="0" xfId="0" applyFont="1" applyFill="1" applyAlignment="1" applyProtection="1">
      <alignment horizontal="center" wrapText="1"/>
    </xf>
    <xf numFmtId="0" fontId="24" fillId="7" borderId="1" xfId="0" applyFont="1" applyFill="1" applyBorder="1" applyAlignment="1" applyProtection="1">
      <alignment horizontal="center" vertical="center"/>
    </xf>
    <xf numFmtId="0" fontId="22" fillId="5" borderId="1" xfId="0" quotePrefix="1" applyFont="1" applyFill="1" applyBorder="1" applyProtection="1"/>
    <xf numFmtId="0" fontId="22" fillId="5" borderId="2" xfId="0" applyFont="1" applyFill="1" applyBorder="1" applyAlignment="1" applyProtection="1">
      <alignment horizontal="center" wrapText="1"/>
    </xf>
    <xf numFmtId="0" fontId="23" fillId="6" borderId="2" xfId="0" applyFont="1" applyFill="1" applyBorder="1" applyAlignment="1" applyProtection="1">
      <alignment horizontal="left" wrapText="1"/>
    </xf>
    <xf numFmtId="0" fontId="23" fillId="6" borderId="2" xfId="0" applyFont="1" applyFill="1" applyBorder="1" applyAlignment="1" applyProtection="1">
      <alignment horizontal="left"/>
    </xf>
    <xf numFmtId="0" fontId="23" fillId="6" borderId="2" xfId="0" applyFont="1" applyFill="1" applyBorder="1" applyAlignment="1" applyProtection="1">
      <alignment wrapText="1"/>
    </xf>
    <xf numFmtId="0" fontId="23" fillId="6" borderId="2" xfId="0" applyFont="1" applyFill="1" applyBorder="1" applyAlignment="1" applyProtection="1"/>
    <xf numFmtId="0" fontId="10" fillId="6" borderId="2" xfId="0" applyFont="1" applyFill="1" applyBorder="1" applyAlignment="1" applyProtection="1"/>
    <xf numFmtId="0" fontId="22" fillId="5" borderId="5" xfId="0" applyFont="1" applyFill="1" applyBorder="1" applyAlignment="1" applyProtection="1">
      <alignment wrapText="1"/>
    </xf>
    <xf numFmtId="0" fontId="0" fillId="0" borderId="0" xfId="0" applyProtection="1"/>
    <xf numFmtId="0" fontId="0" fillId="0" borderId="0" xfId="0" applyAlignment="1" applyProtection="1">
      <alignment vertical="top"/>
    </xf>
    <xf numFmtId="0" fontId="2" fillId="2" borderId="0" xfId="0" applyFont="1" applyFill="1" applyProtection="1"/>
    <xf numFmtId="0" fontId="20" fillId="2" borderId="0" xfId="0" applyFont="1" applyFill="1" applyProtection="1"/>
    <xf numFmtId="0" fontId="21" fillId="2" borderId="0" xfId="0" applyFont="1" applyFill="1" applyAlignment="1" applyProtection="1">
      <alignment vertical="top" wrapText="1"/>
    </xf>
    <xf numFmtId="0" fontId="21" fillId="2" borderId="0" xfId="0" applyFont="1" applyFill="1" applyProtection="1"/>
    <xf numFmtId="0" fontId="21" fillId="2" borderId="0" xfId="0" applyFont="1" applyFill="1" applyAlignment="1" applyProtection="1">
      <alignment wrapText="1"/>
    </xf>
    <xf numFmtId="0" fontId="2" fillId="3" borderId="0" xfId="0" applyFont="1" applyFill="1" applyProtection="1"/>
    <xf numFmtId="0" fontId="2" fillId="3" borderId="0" xfId="0" applyFont="1" applyFill="1" applyAlignment="1" applyProtection="1">
      <alignment vertical="top" wrapText="1"/>
    </xf>
    <xf numFmtId="0" fontId="2" fillId="3" borderId="0" xfId="0" applyFont="1" applyFill="1" applyAlignment="1" applyProtection="1">
      <alignment wrapText="1"/>
    </xf>
    <xf numFmtId="0" fontId="3" fillId="3" borderId="0" xfId="0" applyFont="1" applyFill="1" applyProtection="1"/>
    <xf numFmtId="0" fontId="3" fillId="4" borderId="1" xfId="0" applyFont="1" applyFill="1" applyBorder="1" applyProtection="1"/>
    <xf numFmtId="0" fontId="0" fillId="4" borderId="1" xfId="0" applyFill="1" applyBorder="1" applyProtection="1"/>
    <xf numFmtId="0" fontId="2" fillId="4" borderId="1" xfId="0" applyFont="1" applyFill="1" applyBorder="1" applyAlignment="1" applyProtection="1">
      <alignment wrapText="1"/>
    </xf>
    <xf numFmtId="0" fontId="2" fillId="4" borderId="1" xfId="0" applyFont="1" applyFill="1" applyBorder="1" applyAlignment="1" applyProtection="1">
      <alignment vertical="top" wrapText="1"/>
    </xf>
    <xf numFmtId="0" fontId="2" fillId="3" borderId="0" xfId="0" applyFont="1" applyFill="1" applyAlignment="1" applyProtection="1">
      <alignment vertical="top"/>
    </xf>
    <xf numFmtId="0" fontId="2" fillId="3" borderId="0" xfId="0" applyFont="1" applyFill="1" applyAlignment="1" applyProtection="1">
      <alignment horizontal="left" vertical="top" wrapText="1"/>
    </xf>
    <xf numFmtId="0" fontId="22" fillId="0" borderId="0" xfId="0" applyFont="1" applyAlignment="1" applyProtection="1">
      <alignment wrapText="1"/>
    </xf>
    <xf numFmtId="0" fontId="24" fillId="7" borderId="2" xfId="0" applyFont="1" applyFill="1" applyBorder="1" applyAlignment="1" applyProtection="1">
      <alignment horizontal="center" vertical="center"/>
    </xf>
    <xf numFmtId="0" fontId="23" fillId="6" borderId="3" xfId="0" applyFont="1" applyFill="1" applyBorder="1" applyAlignment="1" applyProtection="1">
      <alignment horizontal="center" wrapText="1"/>
    </xf>
    <xf numFmtId="0" fontId="22" fillId="5" borderId="1" xfId="0" applyFont="1" applyFill="1" applyBorder="1" applyAlignment="1" applyProtection="1">
      <alignment horizontal="center" wrapText="1"/>
    </xf>
    <xf numFmtId="0" fontId="22" fillId="5" borderId="1" xfId="0" applyFont="1" applyFill="1" applyBorder="1" applyAlignment="1" applyProtection="1">
      <alignment horizontal="center"/>
    </xf>
    <xf numFmtId="0" fontId="22" fillId="5" borderId="0" xfId="0" applyFont="1" applyFill="1" applyAlignment="1" applyProtection="1">
      <alignment horizontal="center"/>
    </xf>
    <xf numFmtId="0" fontId="22" fillId="5" borderId="2" xfId="0" applyFont="1" applyFill="1" applyBorder="1" applyAlignment="1" applyProtection="1">
      <alignment horizontal="center"/>
    </xf>
    <xf numFmtId="0" fontId="23" fillId="6" borderId="2" xfId="0" applyFont="1" applyFill="1" applyBorder="1" applyAlignment="1" applyProtection="1">
      <alignment vertical="center"/>
    </xf>
    <xf numFmtId="0" fontId="22" fillId="5" borderId="1" xfId="0" applyFont="1" applyFill="1" applyBorder="1" applyAlignment="1" applyProtection="1">
      <alignment horizontal="left" vertical="center"/>
    </xf>
    <xf numFmtId="0" fontId="22" fillId="5" borderId="1" xfId="0" applyFont="1" applyFill="1" applyBorder="1" applyAlignment="1" applyProtection="1">
      <alignment horizontal="center" vertical="center"/>
    </xf>
    <xf numFmtId="0" fontId="22" fillId="5" borderId="2" xfId="0" applyFont="1" applyFill="1" applyBorder="1" applyAlignment="1" applyProtection="1">
      <alignment horizontal="center" vertical="center"/>
    </xf>
    <xf numFmtId="0" fontId="22" fillId="5" borderId="5" xfId="0" applyFont="1" applyFill="1" applyBorder="1" applyAlignment="1" applyProtection="1">
      <alignment horizontal="center" vertical="center"/>
    </xf>
    <xf numFmtId="0" fontId="24" fillId="7" borderId="1" xfId="0" applyFont="1" applyFill="1" applyBorder="1" applyAlignment="1" applyProtection="1">
      <alignment horizontal="center"/>
    </xf>
    <xf numFmtId="0" fontId="23" fillId="6" borderId="1" xfId="0" applyFont="1" applyFill="1" applyBorder="1" applyAlignment="1" applyProtection="1">
      <alignment horizontal="center" vertical="center"/>
    </xf>
    <xf numFmtId="0" fontId="23" fillId="6" borderId="1" xfId="0" applyFont="1" applyFill="1" applyBorder="1" applyAlignment="1" applyProtection="1">
      <alignment horizontal="center"/>
    </xf>
    <xf numFmtId="0" fontId="22" fillId="6" borderId="1" xfId="0" applyFont="1" applyFill="1" applyBorder="1" applyAlignment="1" applyProtection="1">
      <alignment horizontal="center"/>
    </xf>
    <xf numFmtId="0" fontId="24" fillId="7" borderId="2" xfId="0" applyFont="1" applyFill="1" applyBorder="1" applyAlignment="1" applyProtection="1">
      <alignment horizontal="center"/>
    </xf>
    <xf numFmtId="0" fontId="23" fillId="6" borderId="4" xfId="0" applyFont="1" applyFill="1" applyBorder="1" applyAlignment="1" applyProtection="1">
      <alignment vertical="center"/>
    </xf>
    <xf numFmtId="0" fontId="22" fillId="6" borderId="1" xfId="0" applyFont="1" applyFill="1" applyBorder="1" applyAlignment="1" applyProtection="1">
      <alignment horizontal="center" vertical="center"/>
    </xf>
    <xf numFmtId="0" fontId="22" fillId="5" borderId="0" xfId="0" applyFont="1" applyFill="1" applyAlignment="1" applyProtection="1">
      <alignment horizontal="left" vertical="center"/>
    </xf>
    <xf numFmtId="0" fontId="17" fillId="5" borderId="0" xfId="4" applyFill="1" applyAlignment="1" applyProtection="1">
      <alignment horizontal="left" vertical="center"/>
    </xf>
    <xf numFmtId="0" fontId="0" fillId="0" borderId="0" xfId="0" applyAlignment="1" applyProtection="1">
      <alignment horizontal="center"/>
    </xf>
    <xf numFmtId="0" fontId="26" fillId="6" borderId="1" xfId="2" applyFont="1" applyFill="1" applyBorder="1" applyAlignment="1" applyProtection="1">
      <alignment horizontal="left" vertical="center"/>
    </xf>
    <xf numFmtId="0" fontId="23" fillId="6" borderId="1" xfId="2" applyFont="1" applyFill="1" applyBorder="1" applyAlignment="1" applyProtection="1">
      <alignment horizontal="center" vertical="center" wrapText="1"/>
    </xf>
    <xf numFmtId="0" fontId="22" fillId="0" borderId="1" xfId="0" applyFont="1" applyBorder="1" applyAlignment="1" applyProtection="1">
      <alignment horizontal="center" vertical="center" wrapText="1"/>
    </xf>
    <xf numFmtId="0" fontId="23" fillId="6" borderId="2" xfId="2" applyFont="1" applyFill="1" applyBorder="1" applyAlignment="1" applyProtection="1">
      <alignment vertical="center"/>
    </xf>
    <xf numFmtId="0" fontId="23" fillId="4" borderId="1" xfId="2" applyFont="1" applyFill="1" applyBorder="1" applyAlignment="1" applyProtection="1">
      <alignment horizontal="center" vertical="center"/>
    </xf>
    <xf numFmtId="0" fontId="26" fillId="6" borderId="1" xfId="2" quotePrefix="1" applyFont="1" applyFill="1" applyBorder="1" applyAlignment="1" applyProtection="1">
      <alignment horizontal="left" vertical="center"/>
    </xf>
    <xf numFmtId="0" fontId="23" fillId="6" borderId="1" xfId="4" applyFont="1" applyFill="1" applyBorder="1" applyAlignment="1" applyProtection="1">
      <alignment horizontal="left" vertical="center"/>
    </xf>
    <xf numFmtId="0" fontId="22" fillId="3" borderId="1" xfId="0" applyFont="1" applyFill="1" applyBorder="1" applyAlignment="1" applyProtection="1">
      <alignment horizontal="center"/>
    </xf>
    <xf numFmtId="0" fontId="22" fillId="8" borderId="1" xfId="0" applyFont="1" applyFill="1" applyBorder="1" applyAlignment="1" applyProtection="1">
      <alignment horizontal="center"/>
    </xf>
    <xf numFmtId="0" fontId="23" fillId="5" borderId="1" xfId="2" quotePrefix="1" applyFont="1" applyFill="1" applyBorder="1" applyAlignment="1" applyProtection="1">
      <alignment horizontal="left" vertical="center"/>
    </xf>
    <xf numFmtId="0" fontId="23" fillId="3" borderId="1" xfId="0" applyFont="1" applyFill="1" applyBorder="1" applyAlignment="1" applyProtection="1">
      <alignment horizontal="center" vertical="center"/>
    </xf>
    <xf numFmtId="0" fontId="23" fillId="5" borderId="1" xfId="4" quotePrefix="1" applyFont="1" applyFill="1" applyBorder="1" applyAlignment="1" applyProtection="1">
      <alignment horizontal="left" vertical="center"/>
    </xf>
    <xf numFmtId="0" fontId="26" fillId="5" borderId="1" xfId="2" applyFont="1" applyFill="1" applyBorder="1" applyAlignment="1" applyProtection="1">
      <alignment horizontal="left" vertical="center"/>
    </xf>
    <xf numFmtId="0" fontId="23" fillId="5" borderId="1" xfId="2" applyFont="1" applyFill="1" applyBorder="1" applyAlignment="1" applyProtection="1">
      <alignment horizontal="left" vertical="center"/>
    </xf>
    <xf numFmtId="0" fontId="17" fillId="5" borderId="0" xfId="4" applyFill="1" applyAlignment="1" applyProtection="1">
      <alignment horizontal="left"/>
    </xf>
    <xf numFmtId="0" fontId="27" fillId="7" borderId="1" xfId="0" applyFont="1" applyFill="1" applyBorder="1" applyAlignment="1" applyProtection="1">
      <alignment horizontal="center" vertical="center"/>
    </xf>
    <xf numFmtId="0" fontId="4" fillId="9" borderId="1" xfId="0" applyFont="1" applyFill="1" applyBorder="1" applyProtection="1"/>
    <xf numFmtId="0" fontId="4" fillId="9" borderId="1" xfId="0" applyFont="1" applyFill="1" applyBorder="1" applyAlignment="1" applyProtection="1">
      <alignment horizontal="center"/>
    </xf>
    <xf numFmtId="0" fontId="5" fillId="9" borderId="1" xfId="0" applyFont="1" applyFill="1" applyBorder="1" applyAlignment="1" applyProtection="1">
      <alignment horizontal="center"/>
    </xf>
    <xf numFmtId="0" fontId="4" fillId="9" borderId="1" xfId="0" applyNumberFormat="1" applyFont="1" applyFill="1" applyBorder="1" applyAlignment="1" applyProtection="1">
      <alignment horizontal="center" wrapText="1"/>
    </xf>
    <xf numFmtId="0" fontId="4" fillId="9" borderId="1" xfId="0" applyFont="1" applyFill="1" applyBorder="1" applyAlignment="1" applyProtection="1">
      <alignment horizontal="center" wrapText="1"/>
    </xf>
    <xf numFmtId="0" fontId="4" fillId="9" borderId="0" xfId="0" applyFont="1" applyFill="1" applyProtection="1"/>
    <xf numFmtId="0" fontId="0" fillId="9" borderId="0" xfId="0" applyFill="1" applyAlignment="1" applyProtection="1">
      <alignment horizontal="center"/>
    </xf>
    <xf numFmtId="0" fontId="4" fillId="9" borderId="6" xfId="0" applyFont="1" applyFill="1" applyBorder="1" applyProtection="1"/>
    <xf numFmtId="0" fontId="23" fillId="6" borderId="1" xfId="0" applyFont="1" applyFill="1" applyBorder="1" applyProtection="1"/>
    <xf numFmtId="0" fontId="22" fillId="5" borderId="1" xfId="0" applyFont="1" applyFill="1" applyBorder="1" applyAlignment="1" applyProtection="1">
      <alignment horizontal="center" vertical="center" wrapText="1"/>
    </xf>
    <xf numFmtId="0" fontId="24" fillId="7" borderId="4" xfId="0" applyFont="1" applyFill="1" applyBorder="1" applyAlignment="1" applyProtection="1">
      <alignment horizontal="center" vertical="center" wrapText="1"/>
    </xf>
    <xf numFmtId="0" fontId="22" fillId="6" borderId="1" xfId="0" applyFont="1" applyFill="1" applyBorder="1" applyAlignment="1" applyProtection="1">
      <alignment horizontal="center"/>
      <protection locked="0"/>
    </xf>
    <xf numFmtId="0" fontId="25" fillId="5" borderId="0" xfId="4" applyFont="1" applyFill="1" applyAlignment="1" applyProtection="1">
      <alignment horizontal="left"/>
    </xf>
    <xf numFmtId="0" fontId="22" fillId="5" borderId="1" xfId="4" applyFont="1" applyFill="1" applyBorder="1" applyAlignment="1" applyProtection="1">
      <alignment horizontal="left"/>
    </xf>
    <xf numFmtId="0" fontId="10" fillId="6" borderId="4" xfId="0" applyFont="1" applyFill="1" applyBorder="1" applyAlignment="1" applyProtection="1"/>
    <xf numFmtId="0" fontId="10" fillId="6" borderId="1" xfId="0" applyFont="1" applyFill="1" applyBorder="1" applyAlignment="1" applyProtection="1">
      <alignment horizontal="left"/>
    </xf>
    <xf numFmtId="0" fontId="24" fillId="7" borderId="2" xfId="0" applyFont="1" applyFill="1" applyBorder="1" applyAlignment="1" applyProtection="1">
      <alignment horizontal="center" vertical="center" wrapText="1"/>
    </xf>
    <xf numFmtId="0" fontId="24" fillId="7" borderId="4" xfId="0" applyFont="1" applyFill="1" applyBorder="1" applyAlignment="1" applyProtection="1">
      <alignment horizontal="center" vertical="center" wrapText="1"/>
    </xf>
    <xf numFmtId="0" fontId="24" fillId="7" borderId="1" xfId="0" applyFont="1" applyFill="1" applyBorder="1" applyAlignment="1" applyProtection="1">
      <alignment horizontal="center"/>
    </xf>
    <xf numFmtId="0" fontId="27" fillId="7" borderId="1" xfId="0" applyFont="1" applyFill="1" applyBorder="1" applyAlignment="1" applyProtection="1">
      <alignment horizontal="center" vertical="center" wrapText="1"/>
    </xf>
  </cellXfs>
  <cellStyles count="6">
    <cellStyle name="Normal" xfId="0" builtinId="0"/>
    <cellStyle name="Normal 2" xfId="1"/>
    <cellStyle name="Normal 2 2" xfId="2"/>
    <cellStyle name="Normal 2 3" xfId="3"/>
    <cellStyle name="Normal 3" xfId="4"/>
    <cellStyle name="Normal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7"/>
  <sheetViews>
    <sheetView zoomScale="85" zoomScaleNormal="85" workbookViewId="0">
      <selection activeCell="B2" sqref="B2:H15"/>
    </sheetView>
  </sheetViews>
  <sheetFormatPr defaultRowHeight="15" x14ac:dyDescent="0.25"/>
  <cols>
    <col min="1" max="1" width="2.5703125" customWidth="1"/>
    <col min="2" max="3" width="11" style="82" customWidth="1"/>
    <col min="4" max="4" width="95.42578125" style="83" customWidth="1"/>
    <col min="5" max="5" width="11" style="82" customWidth="1"/>
    <col min="6" max="6" width="13.5703125" style="82" customWidth="1"/>
    <col min="7" max="7" width="25.140625" style="82" customWidth="1"/>
    <col min="8" max="8" width="9" style="82" customWidth="1"/>
    <col min="9" max="17" width="7.5703125" customWidth="1"/>
  </cols>
  <sheetData>
    <row r="1" spans="1:8" x14ac:dyDescent="0.25">
      <c r="A1" s="1"/>
    </row>
    <row r="2" spans="1:8" x14ac:dyDescent="0.25">
      <c r="A2" s="1"/>
      <c r="B2" s="84"/>
      <c r="C2" s="85" t="s">
        <v>27</v>
      </c>
      <c r="D2" s="86"/>
      <c r="E2" s="87"/>
      <c r="F2" s="88"/>
      <c r="G2" s="88"/>
      <c r="H2" s="84"/>
    </row>
    <row r="3" spans="1:8" x14ac:dyDescent="0.25">
      <c r="A3" s="1"/>
      <c r="B3" s="84"/>
      <c r="C3" s="87"/>
      <c r="D3" s="86"/>
      <c r="E3" s="87"/>
      <c r="F3" s="88"/>
      <c r="G3" s="88"/>
      <c r="H3" s="84"/>
    </row>
    <row r="4" spans="1:8" x14ac:dyDescent="0.25">
      <c r="A4" s="1"/>
      <c r="B4" s="89"/>
      <c r="C4" s="89"/>
      <c r="D4" s="90"/>
      <c r="E4" s="89"/>
      <c r="F4" s="91"/>
      <c r="G4" s="91"/>
      <c r="H4" s="89"/>
    </row>
    <row r="5" spans="1:8" x14ac:dyDescent="0.25">
      <c r="A5" s="1"/>
      <c r="B5" s="89"/>
      <c r="C5" s="92" t="s">
        <v>28</v>
      </c>
      <c r="D5" s="90"/>
      <c r="E5" s="89"/>
      <c r="F5" s="91"/>
      <c r="G5" s="91"/>
      <c r="H5" s="89"/>
    </row>
    <row r="6" spans="1:8" ht="25.5" x14ac:dyDescent="0.25">
      <c r="A6" s="1"/>
      <c r="B6" s="89"/>
      <c r="C6" s="89"/>
      <c r="D6" s="90" t="s">
        <v>5353</v>
      </c>
      <c r="E6" s="89"/>
      <c r="F6" s="93" t="s">
        <v>29</v>
      </c>
      <c r="G6" s="93" t="s">
        <v>30</v>
      </c>
      <c r="H6" s="89"/>
    </row>
    <row r="7" spans="1:8" ht="39" x14ac:dyDescent="0.25">
      <c r="A7" s="1"/>
      <c r="B7" s="89"/>
      <c r="C7" s="89"/>
      <c r="D7" s="90" t="s">
        <v>5354</v>
      </c>
      <c r="E7" s="89"/>
      <c r="F7" s="94" t="s">
        <v>5216</v>
      </c>
      <c r="G7" s="95" t="s">
        <v>5349</v>
      </c>
      <c r="H7" s="89"/>
    </row>
    <row r="8" spans="1:8" ht="51.75" x14ac:dyDescent="0.25">
      <c r="A8" s="1"/>
      <c r="B8" s="89"/>
      <c r="C8" s="89"/>
      <c r="D8" s="98" t="s">
        <v>5378</v>
      </c>
      <c r="E8" s="89"/>
      <c r="F8" s="94" t="s">
        <v>5217</v>
      </c>
      <c r="G8" s="95" t="s">
        <v>5350</v>
      </c>
      <c r="H8" s="89"/>
    </row>
    <row r="9" spans="1:8" ht="25.5" x14ac:dyDescent="0.25">
      <c r="A9" s="2"/>
      <c r="B9" s="89"/>
      <c r="C9" s="89"/>
      <c r="D9" s="90"/>
      <c r="E9" s="89"/>
      <c r="F9" s="94" t="s">
        <v>5218</v>
      </c>
      <c r="G9" s="96" t="s">
        <v>5351</v>
      </c>
      <c r="H9" s="89"/>
    </row>
    <row r="10" spans="1:8" x14ac:dyDescent="0.25">
      <c r="B10" s="89"/>
      <c r="C10" s="89"/>
      <c r="D10" s="90"/>
      <c r="E10" s="89"/>
      <c r="F10" s="94" t="s">
        <v>5219</v>
      </c>
      <c r="G10" s="96" t="s">
        <v>5352</v>
      </c>
      <c r="H10" s="89"/>
    </row>
    <row r="11" spans="1:8" x14ac:dyDescent="0.25">
      <c r="B11" s="89"/>
      <c r="C11" s="89"/>
      <c r="D11" s="90"/>
      <c r="E11" s="89"/>
      <c r="F11" s="91"/>
      <c r="G11" s="91"/>
      <c r="H11" s="89"/>
    </row>
    <row r="12" spans="1:8" x14ac:dyDescent="0.25">
      <c r="B12" s="89"/>
      <c r="C12" s="92" t="s">
        <v>31</v>
      </c>
      <c r="D12" s="90"/>
      <c r="E12" s="89"/>
      <c r="F12" s="91"/>
      <c r="G12" s="91"/>
      <c r="H12" s="89"/>
    </row>
    <row r="13" spans="1:8" x14ac:dyDescent="0.25">
      <c r="B13" s="89"/>
      <c r="C13" s="97" t="s">
        <v>32</v>
      </c>
      <c r="D13" s="98" t="s">
        <v>33</v>
      </c>
      <c r="E13" s="89"/>
      <c r="F13" s="91"/>
      <c r="G13" s="91"/>
      <c r="H13" s="89"/>
    </row>
    <row r="14" spans="1:8" ht="25.5" x14ac:dyDescent="0.25">
      <c r="B14" s="89"/>
      <c r="C14" s="97" t="s">
        <v>34</v>
      </c>
      <c r="D14" s="90" t="s">
        <v>36</v>
      </c>
      <c r="E14" s="89"/>
      <c r="F14" s="91"/>
      <c r="G14" s="91"/>
      <c r="H14" s="89"/>
    </row>
    <row r="15" spans="1:8" ht="51" x14ac:dyDescent="0.25">
      <c r="B15" s="89"/>
      <c r="C15" s="97" t="s">
        <v>35</v>
      </c>
      <c r="D15" s="90" t="s">
        <v>37</v>
      </c>
      <c r="E15" s="89"/>
      <c r="F15" s="91"/>
      <c r="G15" s="91"/>
      <c r="H15" s="89"/>
    </row>
    <row r="16" spans="1:8" x14ac:dyDescent="0.25">
      <c r="D16" s="82"/>
    </row>
    <row r="100" spans="2:2" x14ac:dyDescent="0.25">
      <c r="B100" s="8" t="s">
        <v>2</v>
      </c>
    </row>
    <row r="101" spans="2:2" x14ac:dyDescent="0.25">
      <c r="B101" s="8" t="s">
        <v>3</v>
      </c>
    </row>
    <row r="102" spans="2:2" x14ac:dyDescent="0.25">
      <c r="B102" s="8" t="s">
        <v>4</v>
      </c>
    </row>
    <row r="103" spans="2:2" x14ac:dyDescent="0.25">
      <c r="B103" s="8" t="s">
        <v>5</v>
      </c>
    </row>
    <row r="104" spans="2:2" x14ac:dyDescent="0.25">
      <c r="B104" s="8" t="s">
        <v>6</v>
      </c>
    </row>
    <row r="105" spans="2:2" x14ac:dyDescent="0.25">
      <c r="B105" s="81" t="s">
        <v>7</v>
      </c>
    </row>
    <row r="772" spans="3:4" x14ac:dyDescent="0.25">
      <c r="C772" s="20" t="s">
        <v>2</v>
      </c>
      <c r="D772" s="99" t="s">
        <v>39</v>
      </c>
    </row>
    <row r="773" spans="3:4" x14ac:dyDescent="0.25">
      <c r="C773" s="20" t="s">
        <v>3</v>
      </c>
      <c r="D773" s="99" t="s">
        <v>40</v>
      </c>
    </row>
    <row r="774" spans="3:4" x14ac:dyDescent="0.25">
      <c r="C774" s="20" t="s">
        <v>4</v>
      </c>
      <c r="D774" s="99"/>
    </row>
    <row r="775" spans="3:4" x14ac:dyDescent="0.25">
      <c r="C775" s="20" t="s">
        <v>5</v>
      </c>
      <c r="D775" s="99"/>
    </row>
    <row r="776" spans="3:4" x14ac:dyDescent="0.25">
      <c r="C776" s="20" t="s">
        <v>6</v>
      </c>
      <c r="D776" s="99"/>
    </row>
    <row r="777" spans="3:4" x14ac:dyDescent="0.25">
      <c r="C777" s="49" t="s">
        <v>7</v>
      </c>
      <c r="D777" s="99"/>
    </row>
  </sheetData>
  <sheetProtection algorithmName="SHA-512" hashValue="E6r8n93cqn2KWM3ovWAQar5EWxo1YEkvAHjwbWlK6bhwc9baaPtfagrCm+L9+iiFOKi56KhnFPG8blByN9sFJA==" saltValue="ByfTX8a+a/Ba7RHA6nTnSw==" spinCount="100000" sheet="1" objects="1" scenarios="1" selectLockedCells="1"/>
  <printOptions gridLines="1"/>
  <pageMargins left="0.70866141732283472" right="0.70866141732283472" top="0.74803149606299213" bottom="0.74803149606299213" header="0.31496062992125984" footer="0.31496062992125984"/>
  <pageSetup paperSize="9" scale="74" fitToHeight="0" orientation="landscape" r:id="rId1"/>
  <headerFooter>
    <oddHeader>&amp;C&amp;"Arial,Regular"Annexure #1 Functional Requirement Specifications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18"/>
  <sheetViews>
    <sheetView zoomScale="80" zoomScaleNormal="80" workbookViewId="0">
      <pane ySplit="3" topLeftCell="A5" activePane="bottomLeft" state="frozen"/>
      <selection pane="bottomLeft" activeCell="E5" sqref="E5"/>
    </sheetView>
  </sheetViews>
  <sheetFormatPr defaultRowHeight="14.25" x14ac:dyDescent="0.2"/>
  <cols>
    <col min="1" max="1" width="4.5703125" style="20" customWidth="1"/>
    <col min="2" max="2" width="16" style="20" customWidth="1"/>
    <col min="3" max="3" width="100.140625" style="8" customWidth="1"/>
    <col min="4" max="5" width="18.42578125" style="72" customWidth="1"/>
    <col min="6" max="6" width="39.140625" style="8" customWidth="1"/>
    <col min="7" max="16384" width="9.140625" style="20"/>
  </cols>
  <sheetData>
    <row r="2" spans="2:6" ht="28.5" x14ac:dyDescent="0.2">
      <c r="B2" s="73" t="s">
        <v>0</v>
      </c>
      <c r="C2" s="9" t="s">
        <v>1</v>
      </c>
      <c r="D2" s="9" t="s">
        <v>38</v>
      </c>
      <c r="E2" s="153" t="s">
        <v>8</v>
      </c>
      <c r="F2" s="154"/>
    </row>
    <row r="3" spans="2:6" ht="42.75" x14ac:dyDescent="0.2">
      <c r="B3" s="73"/>
      <c r="C3" s="9"/>
      <c r="D3" s="9"/>
      <c r="E3" s="9" t="s">
        <v>5215</v>
      </c>
      <c r="F3" s="9" t="s">
        <v>5355</v>
      </c>
    </row>
    <row r="4" spans="2:6" x14ac:dyDescent="0.2">
      <c r="B4" s="10" t="s">
        <v>3876</v>
      </c>
      <c r="C4" s="10"/>
      <c r="D4" s="10"/>
      <c r="E4" s="10"/>
      <c r="F4" s="10"/>
    </row>
    <row r="5" spans="2:6" ht="57" x14ac:dyDescent="0.2">
      <c r="B5" s="74" t="s">
        <v>10</v>
      </c>
      <c r="C5" s="11" t="s">
        <v>3875</v>
      </c>
      <c r="D5" s="75" t="s">
        <v>39</v>
      </c>
      <c r="E5" s="5"/>
      <c r="F5" s="5"/>
    </row>
    <row r="6" spans="2:6" ht="28.5" x14ac:dyDescent="0.2">
      <c r="B6" s="74" t="s">
        <v>11</v>
      </c>
      <c r="C6" s="11" t="s">
        <v>48</v>
      </c>
      <c r="D6" s="75" t="s">
        <v>39</v>
      </c>
      <c r="E6" s="5"/>
      <c r="F6" s="5"/>
    </row>
    <row r="7" spans="2:6" x14ac:dyDescent="0.2">
      <c r="B7" s="74" t="s">
        <v>12</v>
      </c>
      <c r="C7" s="11" t="s">
        <v>3874</v>
      </c>
      <c r="D7" s="75" t="s">
        <v>39</v>
      </c>
      <c r="E7" s="5"/>
      <c r="F7" s="5"/>
    </row>
    <row r="8" spans="2:6" ht="28.5" x14ac:dyDescent="0.2">
      <c r="B8" s="74" t="s">
        <v>13</v>
      </c>
      <c r="C8" s="11" t="s">
        <v>3873</v>
      </c>
      <c r="D8" s="75" t="s">
        <v>39</v>
      </c>
      <c r="E8" s="5"/>
      <c r="F8" s="5"/>
    </row>
    <row r="9" spans="2:6" ht="28.5" x14ac:dyDescent="0.2">
      <c r="B9" s="74" t="s">
        <v>14</v>
      </c>
      <c r="C9" s="11" t="s">
        <v>158</v>
      </c>
      <c r="D9" s="75" t="s">
        <v>39</v>
      </c>
      <c r="E9" s="5"/>
      <c r="F9" s="5"/>
    </row>
    <row r="10" spans="2:6" ht="42.75" x14ac:dyDescent="0.2">
      <c r="B10" s="74" t="s">
        <v>5106</v>
      </c>
      <c r="C10" s="11" t="s">
        <v>3877</v>
      </c>
      <c r="D10" s="75" t="s">
        <v>39</v>
      </c>
      <c r="E10" s="5"/>
      <c r="F10" s="5"/>
    </row>
    <row r="11" spans="2:6" x14ac:dyDescent="0.2">
      <c r="B11" s="74" t="s">
        <v>5107</v>
      </c>
      <c r="C11" s="11" t="s">
        <v>3872</v>
      </c>
      <c r="D11" s="75" t="s">
        <v>39</v>
      </c>
      <c r="E11" s="5"/>
      <c r="F11" s="5"/>
    </row>
    <row r="12" spans="2:6" x14ac:dyDescent="0.2">
      <c r="B12" s="74" t="s">
        <v>5111</v>
      </c>
      <c r="C12" s="11" t="s">
        <v>49</v>
      </c>
      <c r="D12" s="75" t="s">
        <v>39</v>
      </c>
      <c r="E12" s="5"/>
      <c r="F12" s="5"/>
    </row>
    <row r="13" spans="2:6" ht="28.5" x14ac:dyDescent="0.2">
      <c r="B13" s="74" t="s">
        <v>15</v>
      </c>
      <c r="C13" s="11" t="s">
        <v>4990</v>
      </c>
      <c r="D13" s="75" t="s">
        <v>39</v>
      </c>
      <c r="E13" s="5"/>
      <c r="F13" s="5"/>
    </row>
    <row r="14" spans="2:6" x14ac:dyDescent="0.2">
      <c r="B14" s="74" t="s">
        <v>5112</v>
      </c>
      <c r="C14" s="11" t="s">
        <v>50</v>
      </c>
      <c r="D14" s="75" t="s">
        <v>39</v>
      </c>
      <c r="E14" s="5"/>
      <c r="F14" s="5"/>
    </row>
    <row r="15" spans="2:6" ht="28.5" x14ac:dyDescent="0.2">
      <c r="B15" s="74" t="s">
        <v>16</v>
      </c>
      <c r="C15" s="11" t="s">
        <v>51</v>
      </c>
      <c r="D15" s="75" t="s">
        <v>39</v>
      </c>
      <c r="E15" s="5"/>
      <c r="F15" s="5"/>
    </row>
    <row r="16" spans="2:6" x14ac:dyDescent="0.2">
      <c r="B16" s="74" t="s">
        <v>17</v>
      </c>
      <c r="C16" s="11" t="s">
        <v>41</v>
      </c>
      <c r="D16" s="75" t="s">
        <v>39</v>
      </c>
      <c r="E16" s="5"/>
      <c r="F16" s="5"/>
    </row>
    <row r="17" spans="2:6" ht="42.75" x14ac:dyDescent="0.2">
      <c r="B17" s="74" t="s">
        <v>18</v>
      </c>
      <c r="C17" s="11" t="s">
        <v>4991</v>
      </c>
      <c r="D17" s="75" t="s">
        <v>39</v>
      </c>
      <c r="E17" s="5"/>
      <c r="F17" s="5"/>
    </row>
    <row r="18" spans="2:6" x14ac:dyDescent="0.2">
      <c r="B18" s="74" t="s">
        <v>5113</v>
      </c>
      <c r="C18" s="11" t="s">
        <v>54</v>
      </c>
      <c r="D18" s="75" t="s">
        <v>39</v>
      </c>
      <c r="E18" s="5"/>
      <c r="F18" s="5"/>
    </row>
    <row r="19" spans="2:6" ht="57" x14ac:dyDescent="0.2">
      <c r="B19" s="74" t="s">
        <v>163</v>
      </c>
      <c r="C19" s="11" t="s">
        <v>5592</v>
      </c>
      <c r="D19" s="75" t="s">
        <v>39</v>
      </c>
      <c r="E19" s="5"/>
      <c r="F19" s="5"/>
    </row>
    <row r="20" spans="2:6" x14ac:dyDescent="0.2">
      <c r="B20" s="12" t="s">
        <v>3871</v>
      </c>
      <c r="C20" s="12"/>
      <c r="D20" s="76"/>
      <c r="E20" s="6"/>
      <c r="F20" s="6"/>
    </row>
    <row r="21" spans="2:6" ht="42.75" x14ac:dyDescent="0.2">
      <c r="B21" s="24" t="s">
        <v>5114</v>
      </c>
      <c r="C21" s="11" t="s">
        <v>4992</v>
      </c>
      <c r="D21" s="75" t="s">
        <v>39</v>
      </c>
      <c r="E21" s="5"/>
      <c r="F21" s="5"/>
    </row>
    <row r="22" spans="2:6" ht="28.5" x14ac:dyDescent="0.2">
      <c r="B22" s="74" t="s">
        <v>19</v>
      </c>
      <c r="C22" s="11" t="s">
        <v>42</v>
      </c>
      <c r="D22" s="75" t="s">
        <v>39</v>
      </c>
      <c r="E22" s="5"/>
      <c r="F22" s="5"/>
    </row>
    <row r="23" spans="2:6" x14ac:dyDescent="0.2">
      <c r="B23" s="24" t="s">
        <v>20</v>
      </c>
      <c r="C23" s="11" t="s">
        <v>5581</v>
      </c>
      <c r="D23" s="75" t="s">
        <v>39</v>
      </c>
      <c r="E23" s="5"/>
      <c r="F23" s="5"/>
    </row>
    <row r="24" spans="2:6" x14ac:dyDescent="0.2">
      <c r="B24" s="24" t="s">
        <v>21</v>
      </c>
      <c r="C24" s="11" t="s">
        <v>743</v>
      </c>
      <c r="D24" s="75" t="s">
        <v>40</v>
      </c>
      <c r="E24" s="5"/>
      <c r="F24" s="5"/>
    </row>
    <row r="25" spans="2:6" ht="28.5" x14ac:dyDescent="0.2">
      <c r="B25" s="74" t="s">
        <v>22</v>
      </c>
      <c r="C25" s="11" t="s">
        <v>3878</v>
      </c>
      <c r="D25" s="75" t="s">
        <v>39</v>
      </c>
      <c r="E25" s="5"/>
      <c r="F25" s="5"/>
    </row>
    <row r="26" spans="2:6" ht="28.5" x14ac:dyDescent="0.2">
      <c r="B26" s="24" t="s">
        <v>23</v>
      </c>
      <c r="C26" s="11" t="s">
        <v>43</v>
      </c>
      <c r="D26" s="75" t="s">
        <v>39</v>
      </c>
      <c r="E26" s="5"/>
      <c r="F26" s="5"/>
    </row>
    <row r="27" spans="2:6" ht="28.5" x14ac:dyDescent="0.2">
      <c r="B27" s="24" t="s">
        <v>164</v>
      </c>
      <c r="C27" s="11" t="s">
        <v>4993</v>
      </c>
      <c r="D27" s="75" t="s">
        <v>39</v>
      </c>
      <c r="E27" s="5"/>
      <c r="F27" s="5"/>
    </row>
    <row r="28" spans="2:6" ht="28.5" x14ac:dyDescent="0.2">
      <c r="B28" s="74" t="s">
        <v>24</v>
      </c>
      <c r="C28" s="11" t="s">
        <v>5578</v>
      </c>
      <c r="D28" s="75" t="s">
        <v>39</v>
      </c>
      <c r="E28" s="5"/>
      <c r="F28" s="5"/>
    </row>
    <row r="29" spans="2:6" x14ac:dyDescent="0.2">
      <c r="B29" s="24" t="s">
        <v>25</v>
      </c>
      <c r="C29" s="11" t="s">
        <v>3870</v>
      </c>
      <c r="D29" s="75" t="s">
        <v>39</v>
      </c>
      <c r="E29" s="5"/>
      <c r="F29" s="5"/>
    </row>
    <row r="30" spans="2:6" ht="28.5" x14ac:dyDescent="0.2">
      <c r="B30" s="24" t="s">
        <v>165</v>
      </c>
      <c r="C30" s="11" t="s">
        <v>52</v>
      </c>
      <c r="D30" s="75" t="s">
        <v>39</v>
      </c>
      <c r="E30" s="5"/>
      <c r="F30" s="5"/>
    </row>
    <row r="31" spans="2:6" ht="42.75" x14ac:dyDescent="0.2">
      <c r="B31" s="74" t="s">
        <v>166</v>
      </c>
      <c r="C31" s="11" t="s">
        <v>4994</v>
      </c>
      <c r="D31" s="75" t="s">
        <v>39</v>
      </c>
      <c r="E31" s="5"/>
      <c r="F31" s="5"/>
    </row>
    <row r="32" spans="2:6" x14ac:dyDescent="0.2">
      <c r="B32" s="77" t="s">
        <v>3869</v>
      </c>
      <c r="C32" s="13"/>
      <c r="D32" s="13"/>
      <c r="E32" s="6"/>
      <c r="F32" s="6"/>
    </row>
    <row r="33" spans="2:6" ht="28.5" x14ac:dyDescent="0.2">
      <c r="B33" s="24" t="s">
        <v>26</v>
      </c>
      <c r="C33" s="11" t="s">
        <v>53</v>
      </c>
      <c r="D33" s="75" t="s">
        <v>39</v>
      </c>
      <c r="E33" s="5"/>
      <c r="F33" s="5"/>
    </row>
    <row r="34" spans="2:6" ht="42.75" x14ac:dyDescent="0.2">
      <c r="B34" s="24" t="s">
        <v>5115</v>
      </c>
      <c r="C34" s="11" t="s">
        <v>3885</v>
      </c>
      <c r="D34" s="75" t="s">
        <v>39</v>
      </c>
      <c r="E34" s="5"/>
      <c r="F34" s="5"/>
    </row>
    <row r="35" spans="2:6" x14ac:dyDescent="0.2">
      <c r="B35" s="78" t="s">
        <v>3868</v>
      </c>
      <c r="C35" s="14"/>
      <c r="D35" s="14"/>
      <c r="E35" s="52"/>
      <c r="F35" s="52"/>
    </row>
    <row r="36" spans="2:6" x14ac:dyDescent="0.2">
      <c r="B36" s="74" t="s">
        <v>167</v>
      </c>
      <c r="C36" s="11" t="s">
        <v>3867</v>
      </c>
      <c r="D36" s="75" t="s">
        <v>39</v>
      </c>
      <c r="E36" s="5"/>
      <c r="F36" s="5"/>
    </row>
    <row r="37" spans="2:6" ht="42.75" x14ac:dyDescent="0.2">
      <c r="B37" s="74" t="s">
        <v>168</v>
      </c>
      <c r="C37" s="11" t="s">
        <v>4995</v>
      </c>
      <c r="D37" s="75" t="s">
        <v>39</v>
      </c>
      <c r="E37" s="5"/>
      <c r="F37" s="5"/>
    </row>
    <row r="38" spans="2:6" x14ac:dyDescent="0.2">
      <c r="B38" s="74" t="s">
        <v>169</v>
      </c>
      <c r="C38" s="11" t="s">
        <v>3918</v>
      </c>
      <c r="D38" s="75" t="s">
        <v>39</v>
      </c>
      <c r="E38" s="5"/>
      <c r="F38" s="5"/>
    </row>
    <row r="39" spans="2:6" x14ac:dyDescent="0.2">
      <c r="B39" s="78" t="s">
        <v>3866</v>
      </c>
      <c r="C39" s="14"/>
      <c r="D39" s="14"/>
      <c r="E39" s="52"/>
      <c r="F39" s="52"/>
    </row>
    <row r="40" spans="2:6" x14ac:dyDescent="0.2">
      <c r="B40" s="74" t="s">
        <v>170</v>
      </c>
      <c r="C40" s="11" t="s">
        <v>3865</v>
      </c>
      <c r="D40" s="75" t="s">
        <v>40</v>
      </c>
      <c r="E40" s="5"/>
      <c r="F40" s="5"/>
    </row>
    <row r="41" spans="2:6" x14ac:dyDescent="0.2">
      <c r="B41" s="74" t="s">
        <v>171</v>
      </c>
      <c r="C41" s="15" t="s">
        <v>3864</v>
      </c>
      <c r="D41" s="75" t="s">
        <v>39</v>
      </c>
      <c r="E41" s="5"/>
      <c r="F41" s="5"/>
    </row>
    <row r="42" spans="2:6" x14ac:dyDescent="0.2">
      <c r="B42" s="74" t="s">
        <v>172</v>
      </c>
      <c r="C42" s="15" t="s">
        <v>3863</v>
      </c>
      <c r="D42" s="75" t="s">
        <v>39</v>
      </c>
      <c r="E42" s="5"/>
      <c r="F42" s="5"/>
    </row>
    <row r="43" spans="2:6" x14ac:dyDescent="0.2">
      <c r="B43" s="74" t="s">
        <v>173</v>
      </c>
      <c r="C43" s="15" t="s">
        <v>3862</v>
      </c>
      <c r="D43" s="75" t="s">
        <v>39</v>
      </c>
      <c r="E43" s="5"/>
      <c r="F43" s="5"/>
    </row>
    <row r="44" spans="2:6" ht="42.75" x14ac:dyDescent="0.2">
      <c r="B44" s="74" t="s">
        <v>174</v>
      </c>
      <c r="C44" s="15" t="s">
        <v>4996</v>
      </c>
      <c r="D44" s="75" t="s">
        <v>39</v>
      </c>
      <c r="E44" s="5"/>
      <c r="F44" s="5"/>
    </row>
    <row r="45" spans="2:6" ht="42.75" x14ac:dyDescent="0.2">
      <c r="B45" s="74" t="s">
        <v>175</v>
      </c>
      <c r="C45" s="11" t="s">
        <v>45</v>
      </c>
      <c r="D45" s="75" t="s">
        <v>39</v>
      </c>
      <c r="E45" s="5"/>
      <c r="F45" s="5"/>
    </row>
    <row r="46" spans="2:6" x14ac:dyDescent="0.2">
      <c r="B46" s="74" t="s">
        <v>176</v>
      </c>
      <c r="C46" s="11" t="s">
        <v>3861</v>
      </c>
      <c r="D46" s="75" t="s">
        <v>39</v>
      </c>
      <c r="E46" s="5"/>
      <c r="F46" s="5"/>
    </row>
    <row r="47" spans="2:6" ht="28.5" x14ac:dyDescent="0.2">
      <c r="B47" s="74" t="s">
        <v>177</v>
      </c>
      <c r="C47" s="11" t="s">
        <v>44</v>
      </c>
      <c r="D47" s="75" t="s">
        <v>39</v>
      </c>
      <c r="E47" s="5"/>
      <c r="F47" s="5"/>
    </row>
    <row r="48" spans="2:6" x14ac:dyDescent="0.2">
      <c r="B48" s="74" t="s">
        <v>178</v>
      </c>
      <c r="C48" s="11" t="s">
        <v>3860</v>
      </c>
      <c r="D48" s="75" t="s">
        <v>39</v>
      </c>
      <c r="E48" s="5"/>
      <c r="F48" s="5"/>
    </row>
    <row r="49" spans="2:6" x14ac:dyDescent="0.2">
      <c r="B49" s="74" t="s">
        <v>179</v>
      </c>
      <c r="C49" s="11" t="s">
        <v>55</v>
      </c>
      <c r="D49" s="75" t="s">
        <v>39</v>
      </c>
      <c r="E49" s="5"/>
      <c r="F49" s="5"/>
    </row>
    <row r="50" spans="2:6" x14ac:dyDescent="0.2">
      <c r="B50" s="74" t="s">
        <v>180</v>
      </c>
      <c r="C50" s="11" t="s">
        <v>3859</v>
      </c>
      <c r="D50" s="75" t="s">
        <v>39</v>
      </c>
      <c r="E50" s="5"/>
      <c r="F50" s="5"/>
    </row>
    <row r="51" spans="2:6" ht="28.5" x14ac:dyDescent="0.2">
      <c r="B51" s="78" t="s">
        <v>3858</v>
      </c>
      <c r="C51" s="14"/>
      <c r="D51" s="14"/>
      <c r="E51" s="52"/>
      <c r="F51" s="52"/>
    </row>
    <row r="52" spans="2:6" x14ac:dyDescent="0.2">
      <c r="B52" s="74" t="s">
        <v>5138</v>
      </c>
      <c r="C52" s="11" t="s">
        <v>56</v>
      </c>
      <c r="D52" s="75" t="s">
        <v>39</v>
      </c>
      <c r="E52" s="5"/>
      <c r="F52" s="5"/>
    </row>
    <row r="53" spans="2:6" x14ac:dyDescent="0.2">
      <c r="B53" s="74" t="s">
        <v>5139</v>
      </c>
      <c r="C53" s="11" t="s">
        <v>3857</v>
      </c>
      <c r="D53" s="75" t="s">
        <v>39</v>
      </c>
      <c r="E53" s="5"/>
      <c r="F53" s="5"/>
    </row>
    <row r="54" spans="2:6" x14ac:dyDescent="0.2">
      <c r="B54" s="74" t="s">
        <v>5140</v>
      </c>
      <c r="C54" s="11" t="s">
        <v>57</v>
      </c>
      <c r="D54" s="75" t="s">
        <v>39</v>
      </c>
      <c r="E54" s="5"/>
      <c r="F54" s="5"/>
    </row>
    <row r="55" spans="2:6" x14ac:dyDescent="0.2">
      <c r="B55" s="79" t="s">
        <v>4997</v>
      </c>
      <c r="C55" s="16"/>
      <c r="D55" s="16"/>
      <c r="E55" s="53"/>
      <c r="F55" s="53"/>
    </row>
    <row r="56" spans="2:6" x14ac:dyDescent="0.2">
      <c r="B56" s="74" t="s">
        <v>5141</v>
      </c>
      <c r="C56" s="11" t="s">
        <v>3856</v>
      </c>
      <c r="D56" s="75" t="s">
        <v>39</v>
      </c>
      <c r="E56" s="5"/>
      <c r="F56" s="5"/>
    </row>
    <row r="57" spans="2:6" ht="66" customHeight="1" x14ac:dyDescent="0.2">
      <c r="B57" s="74" t="s">
        <v>5142</v>
      </c>
      <c r="C57" s="11" t="s">
        <v>5579</v>
      </c>
      <c r="D57" s="75" t="s">
        <v>39</v>
      </c>
      <c r="E57" s="5"/>
      <c r="F57" s="5"/>
    </row>
    <row r="58" spans="2:6" ht="28.5" x14ac:dyDescent="0.2">
      <c r="B58" s="74" t="s">
        <v>5143</v>
      </c>
      <c r="C58" s="11" t="s">
        <v>5585</v>
      </c>
      <c r="D58" s="75" t="s">
        <v>39</v>
      </c>
      <c r="E58" s="5"/>
      <c r="F58" s="5"/>
    </row>
    <row r="59" spans="2:6" ht="28.5" x14ac:dyDescent="0.2">
      <c r="B59" s="74" t="s">
        <v>5144</v>
      </c>
      <c r="C59" s="11" t="s">
        <v>3855</v>
      </c>
      <c r="D59" s="75" t="s">
        <v>39</v>
      </c>
      <c r="E59" s="5"/>
      <c r="F59" s="5"/>
    </row>
    <row r="60" spans="2:6" x14ac:dyDescent="0.2">
      <c r="B60" s="74" t="s">
        <v>5145</v>
      </c>
      <c r="C60" s="11" t="s">
        <v>159</v>
      </c>
      <c r="D60" s="75" t="s">
        <v>39</v>
      </c>
      <c r="E60" s="5"/>
      <c r="F60" s="5"/>
    </row>
    <row r="61" spans="2:6" x14ac:dyDescent="0.2">
      <c r="B61" s="79" t="s">
        <v>3854</v>
      </c>
      <c r="C61" s="16"/>
      <c r="D61" s="16"/>
      <c r="E61" s="53"/>
      <c r="F61" s="53"/>
    </row>
    <row r="62" spans="2:6" ht="71.25" x14ac:dyDescent="0.2">
      <c r="B62" s="74" t="s">
        <v>5146</v>
      </c>
      <c r="C62" s="11" t="s">
        <v>5586</v>
      </c>
      <c r="D62" s="75" t="s">
        <v>39</v>
      </c>
      <c r="E62" s="5"/>
      <c r="F62" s="5"/>
    </row>
    <row r="63" spans="2:6" x14ac:dyDescent="0.2">
      <c r="B63" s="74" t="s">
        <v>5147</v>
      </c>
      <c r="C63" s="11" t="s">
        <v>3853</v>
      </c>
      <c r="D63" s="75" t="s">
        <v>39</v>
      </c>
      <c r="E63" s="5"/>
      <c r="F63" s="5"/>
    </row>
    <row r="64" spans="2:6" ht="25.5" x14ac:dyDescent="0.2">
      <c r="B64" s="74" t="s">
        <v>181</v>
      </c>
      <c r="C64" s="11" t="s">
        <v>3879</v>
      </c>
      <c r="D64" s="75" t="s">
        <v>39</v>
      </c>
      <c r="E64" s="5"/>
      <c r="F64" s="5"/>
    </row>
    <row r="65" spans="2:6" ht="42.75" x14ac:dyDescent="0.2">
      <c r="B65" s="74" t="s">
        <v>182</v>
      </c>
      <c r="C65" s="11" t="s">
        <v>3852</v>
      </c>
      <c r="D65" s="75" t="s">
        <v>39</v>
      </c>
      <c r="E65" s="5"/>
      <c r="F65" s="5"/>
    </row>
    <row r="66" spans="2:6" x14ac:dyDescent="0.2">
      <c r="B66" s="74" t="s">
        <v>183</v>
      </c>
      <c r="C66" s="11" t="s">
        <v>3851</v>
      </c>
      <c r="D66" s="75" t="s">
        <v>39</v>
      </c>
      <c r="E66" s="5"/>
      <c r="F66" s="5"/>
    </row>
    <row r="67" spans="2:6" ht="28.5" x14ac:dyDescent="0.2">
      <c r="B67" s="74" t="s">
        <v>184</v>
      </c>
      <c r="C67" s="11" t="s">
        <v>3880</v>
      </c>
      <c r="D67" s="75" t="s">
        <v>39</v>
      </c>
      <c r="E67" s="5"/>
      <c r="F67" s="5"/>
    </row>
    <row r="68" spans="2:6" ht="28.5" x14ac:dyDescent="0.2">
      <c r="B68" s="74" t="s">
        <v>185</v>
      </c>
      <c r="C68" s="11" t="s">
        <v>3850</v>
      </c>
      <c r="D68" s="75" t="s">
        <v>39</v>
      </c>
      <c r="E68" s="5"/>
      <c r="F68" s="5"/>
    </row>
    <row r="69" spans="2:6" ht="28.5" x14ac:dyDescent="0.2">
      <c r="B69" s="74" t="s">
        <v>5148</v>
      </c>
      <c r="C69" s="11" t="s">
        <v>3881</v>
      </c>
      <c r="D69" s="75" t="s">
        <v>39</v>
      </c>
      <c r="E69" s="5"/>
      <c r="F69" s="5"/>
    </row>
    <row r="70" spans="2:6" x14ac:dyDescent="0.2">
      <c r="B70" s="74" t="s">
        <v>186</v>
      </c>
      <c r="C70" s="11" t="s">
        <v>3849</v>
      </c>
      <c r="D70" s="75" t="s">
        <v>39</v>
      </c>
      <c r="E70" s="5"/>
      <c r="F70" s="5"/>
    </row>
    <row r="71" spans="2:6" ht="57" x14ac:dyDescent="0.2">
      <c r="B71" s="74" t="s">
        <v>187</v>
      </c>
      <c r="C71" s="11" t="s">
        <v>3886</v>
      </c>
      <c r="D71" s="75" t="s">
        <v>39</v>
      </c>
      <c r="E71" s="5"/>
      <c r="F71" s="5"/>
    </row>
    <row r="72" spans="2:6" ht="42.75" x14ac:dyDescent="0.2">
      <c r="B72" s="74" t="s">
        <v>5149</v>
      </c>
      <c r="C72" s="11" t="s">
        <v>3848</v>
      </c>
      <c r="D72" s="75" t="s">
        <v>39</v>
      </c>
      <c r="E72" s="5"/>
      <c r="F72" s="5"/>
    </row>
    <row r="73" spans="2:6" ht="28.5" x14ac:dyDescent="0.2">
      <c r="B73" s="74" t="s">
        <v>188</v>
      </c>
      <c r="C73" s="11" t="s">
        <v>3847</v>
      </c>
      <c r="D73" s="75" t="s">
        <v>39</v>
      </c>
      <c r="E73" s="5"/>
      <c r="F73" s="5"/>
    </row>
    <row r="74" spans="2:6" x14ac:dyDescent="0.2">
      <c r="B74" s="74" t="s">
        <v>189</v>
      </c>
      <c r="C74" s="11" t="s">
        <v>3846</v>
      </c>
      <c r="D74" s="75" t="s">
        <v>39</v>
      </c>
      <c r="E74" s="5"/>
      <c r="F74" s="5"/>
    </row>
    <row r="75" spans="2:6" x14ac:dyDescent="0.2">
      <c r="B75" s="74" t="s">
        <v>190</v>
      </c>
      <c r="C75" s="11" t="s">
        <v>4998</v>
      </c>
      <c r="D75" s="75" t="s">
        <v>39</v>
      </c>
      <c r="E75" s="5"/>
      <c r="F75" s="5"/>
    </row>
    <row r="76" spans="2:6" x14ac:dyDescent="0.2">
      <c r="B76" s="74" t="s">
        <v>191</v>
      </c>
      <c r="C76" s="11" t="s">
        <v>62</v>
      </c>
      <c r="D76" s="75" t="s">
        <v>39</v>
      </c>
      <c r="E76" s="5"/>
      <c r="F76" s="5"/>
    </row>
    <row r="77" spans="2:6" x14ac:dyDescent="0.2">
      <c r="B77" s="74" t="s">
        <v>192</v>
      </c>
      <c r="C77" s="11" t="s">
        <v>63</v>
      </c>
      <c r="D77" s="75" t="s">
        <v>39</v>
      </c>
      <c r="E77" s="5"/>
      <c r="F77" s="5"/>
    </row>
    <row r="78" spans="2:6" x14ac:dyDescent="0.2">
      <c r="B78" s="78" t="s">
        <v>3845</v>
      </c>
      <c r="C78" s="14"/>
      <c r="D78" s="14"/>
      <c r="E78" s="52"/>
      <c r="F78" s="52"/>
    </row>
    <row r="79" spans="2:6" ht="71.25" x14ac:dyDescent="0.2">
      <c r="B79" s="74" t="s">
        <v>193</v>
      </c>
      <c r="C79" s="11" t="s">
        <v>5580</v>
      </c>
      <c r="D79" s="75" t="s">
        <v>39</v>
      </c>
      <c r="E79" s="5"/>
      <c r="F79" s="5"/>
    </row>
    <row r="80" spans="2:6" ht="57" x14ac:dyDescent="0.2">
      <c r="B80" s="24" t="s">
        <v>194</v>
      </c>
      <c r="C80" s="11" t="s">
        <v>3882</v>
      </c>
      <c r="D80" s="75" t="s">
        <v>40</v>
      </c>
      <c r="E80" s="5"/>
      <c r="F80" s="5"/>
    </row>
    <row r="81" spans="2:6" x14ac:dyDescent="0.2">
      <c r="B81" s="74" t="s">
        <v>195</v>
      </c>
      <c r="C81" s="11" t="s">
        <v>64</v>
      </c>
      <c r="D81" s="75" t="s">
        <v>39</v>
      </c>
      <c r="E81" s="5"/>
      <c r="F81" s="5"/>
    </row>
    <row r="82" spans="2:6" ht="71.25" x14ac:dyDescent="0.2">
      <c r="B82" s="24" t="s">
        <v>196</v>
      </c>
      <c r="C82" s="11" t="s">
        <v>5582</v>
      </c>
      <c r="D82" s="75" t="s">
        <v>39</v>
      </c>
      <c r="E82" s="5"/>
      <c r="F82" s="5"/>
    </row>
    <row r="83" spans="2:6" ht="57" x14ac:dyDescent="0.2">
      <c r="B83" s="74" t="s">
        <v>197</v>
      </c>
      <c r="C83" s="11" t="s">
        <v>5587</v>
      </c>
      <c r="D83" s="75" t="s">
        <v>39</v>
      </c>
      <c r="E83" s="5"/>
      <c r="F83" s="5"/>
    </row>
    <row r="84" spans="2:6" ht="28.5" x14ac:dyDescent="0.2">
      <c r="B84" s="24" t="s">
        <v>198</v>
      </c>
      <c r="C84" s="11" t="s">
        <v>3844</v>
      </c>
      <c r="D84" s="75" t="s">
        <v>39</v>
      </c>
      <c r="E84" s="5"/>
      <c r="F84" s="5"/>
    </row>
    <row r="85" spans="2:6" ht="28.5" x14ac:dyDescent="0.2">
      <c r="B85" s="74" t="s">
        <v>199</v>
      </c>
      <c r="C85" s="11" t="s">
        <v>3843</v>
      </c>
      <c r="D85" s="75" t="s">
        <v>39</v>
      </c>
      <c r="E85" s="5"/>
      <c r="F85" s="5"/>
    </row>
    <row r="86" spans="2:6" x14ac:dyDescent="0.2">
      <c r="B86" s="24" t="s">
        <v>200</v>
      </c>
      <c r="C86" s="11" t="s">
        <v>65</v>
      </c>
      <c r="D86" s="75" t="s">
        <v>40</v>
      </c>
      <c r="E86" s="5"/>
      <c r="F86" s="5"/>
    </row>
    <row r="87" spans="2:6" ht="28.5" x14ac:dyDescent="0.2">
      <c r="B87" s="74" t="s">
        <v>201</v>
      </c>
      <c r="C87" s="11" t="s">
        <v>69</v>
      </c>
      <c r="D87" s="75" t="s">
        <v>39</v>
      </c>
      <c r="E87" s="5"/>
      <c r="F87" s="5"/>
    </row>
    <row r="88" spans="2:6" x14ac:dyDescent="0.2">
      <c r="B88" s="24" t="s">
        <v>202</v>
      </c>
      <c r="C88" s="11" t="s">
        <v>3842</v>
      </c>
      <c r="D88" s="75" t="s">
        <v>39</v>
      </c>
      <c r="E88" s="5"/>
      <c r="F88" s="5"/>
    </row>
    <row r="89" spans="2:6" x14ac:dyDescent="0.2">
      <c r="B89" s="74" t="s">
        <v>203</v>
      </c>
      <c r="C89" s="11" t="s">
        <v>4999</v>
      </c>
      <c r="D89" s="75" t="s">
        <v>39</v>
      </c>
      <c r="E89" s="5"/>
      <c r="F89" s="5"/>
    </row>
    <row r="90" spans="2:6" x14ac:dyDescent="0.2">
      <c r="B90" s="24" t="s">
        <v>5150</v>
      </c>
      <c r="C90" s="11" t="s">
        <v>3841</v>
      </c>
      <c r="D90" s="75" t="s">
        <v>39</v>
      </c>
      <c r="E90" s="5"/>
      <c r="F90" s="5"/>
    </row>
    <row r="91" spans="2:6" x14ac:dyDescent="0.2">
      <c r="B91" s="74" t="s">
        <v>204</v>
      </c>
      <c r="C91" s="11" t="s">
        <v>3840</v>
      </c>
      <c r="D91" s="75" t="s">
        <v>39</v>
      </c>
      <c r="E91" s="5"/>
      <c r="F91" s="5"/>
    </row>
    <row r="92" spans="2:6" x14ac:dyDescent="0.2">
      <c r="B92" s="24" t="s">
        <v>205</v>
      </c>
      <c r="C92" s="11" t="s">
        <v>3839</v>
      </c>
      <c r="D92" s="75" t="s">
        <v>39</v>
      </c>
      <c r="E92" s="5"/>
      <c r="F92" s="5"/>
    </row>
    <row r="93" spans="2:6" x14ac:dyDescent="0.2">
      <c r="B93" s="74" t="s">
        <v>206</v>
      </c>
      <c r="C93" s="11" t="s">
        <v>67</v>
      </c>
      <c r="D93" s="75" t="s">
        <v>39</v>
      </c>
      <c r="E93" s="5"/>
      <c r="F93" s="5"/>
    </row>
    <row r="94" spans="2:6" ht="28.5" x14ac:dyDescent="0.2">
      <c r="B94" s="24" t="s">
        <v>207</v>
      </c>
      <c r="C94" s="11" t="s">
        <v>3838</v>
      </c>
      <c r="D94" s="75" t="s">
        <v>39</v>
      </c>
      <c r="E94" s="5"/>
      <c r="F94" s="5"/>
    </row>
    <row r="95" spans="2:6" ht="28.5" x14ac:dyDescent="0.2">
      <c r="B95" s="74" t="s">
        <v>208</v>
      </c>
      <c r="C95" s="11" t="s">
        <v>66</v>
      </c>
      <c r="D95" s="75" t="s">
        <v>39</v>
      </c>
      <c r="E95" s="5"/>
      <c r="F95" s="5"/>
    </row>
    <row r="96" spans="2:6" x14ac:dyDescent="0.2">
      <c r="B96" s="24" t="s">
        <v>209</v>
      </c>
      <c r="C96" s="11" t="s">
        <v>46</v>
      </c>
      <c r="D96" s="75" t="s">
        <v>39</v>
      </c>
      <c r="E96" s="5"/>
      <c r="F96" s="5"/>
    </row>
    <row r="97" spans="2:6" x14ac:dyDescent="0.2">
      <c r="B97" s="74" t="s">
        <v>210</v>
      </c>
      <c r="C97" s="11" t="s">
        <v>68</v>
      </c>
      <c r="D97" s="75" t="s">
        <v>39</v>
      </c>
      <c r="E97" s="5"/>
      <c r="F97" s="5"/>
    </row>
    <row r="98" spans="2:6" x14ac:dyDescent="0.2">
      <c r="B98" s="24" t="s">
        <v>211</v>
      </c>
      <c r="C98" s="11" t="s">
        <v>3837</v>
      </c>
      <c r="D98" s="75" t="s">
        <v>39</v>
      </c>
      <c r="E98" s="5"/>
      <c r="F98" s="5"/>
    </row>
    <row r="99" spans="2:6" x14ac:dyDescent="0.2">
      <c r="B99" s="74" t="s">
        <v>212</v>
      </c>
      <c r="C99" s="11" t="s">
        <v>58</v>
      </c>
      <c r="D99" s="75" t="s">
        <v>39</v>
      </c>
      <c r="E99" s="5"/>
      <c r="F99" s="5"/>
    </row>
    <row r="100" spans="2:6" ht="28.5" x14ac:dyDescent="0.2">
      <c r="B100" s="24" t="s">
        <v>213</v>
      </c>
      <c r="C100" s="11" t="s">
        <v>3836</v>
      </c>
      <c r="D100" s="75" t="s">
        <v>39</v>
      </c>
      <c r="E100" s="5"/>
      <c r="F100" s="5"/>
    </row>
    <row r="101" spans="2:6" x14ac:dyDescent="0.2">
      <c r="B101" s="74" t="s">
        <v>214</v>
      </c>
      <c r="C101" s="11" t="s">
        <v>59</v>
      </c>
      <c r="D101" s="75" t="s">
        <v>39</v>
      </c>
      <c r="E101" s="5"/>
      <c r="F101" s="5"/>
    </row>
    <row r="102" spans="2:6" ht="28.5" x14ac:dyDescent="0.2">
      <c r="B102" s="24" t="s">
        <v>215</v>
      </c>
      <c r="C102" s="11" t="s">
        <v>60</v>
      </c>
      <c r="D102" s="75" t="s">
        <v>39</v>
      </c>
      <c r="E102" s="5"/>
      <c r="F102" s="5"/>
    </row>
    <row r="103" spans="2:6" x14ac:dyDescent="0.2">
      <c r="B103" s="74" t="s">
        <v>216</v>
      </c>
      <c r="C103" s="11" t="s">
        <v>61</v>
      </c>
      <c r="D103" s="75" t="s">
        <v>39</v>
      </c>
      <c r="E103" s="5"/>
      <c r="F103" s="5"/>
    </row>
    <row r="104" spans="2:6" ht="28.5" x14ac:dyDescent="0.2">
      <c r="B104" s="24" t="s">
        <v>217</v>
      </c>
      <c r="C104" s="11" t="s">
        <v>3835</v>
      </c>
      <c r="D104" s="75" t="s">
        <v>39</v>
      </c>
      <c r="E104" s="5"/>
      <c r="F104" s="5"/>
    </row>
    <row r="105" spans="2:6" x14ac:dyDescent="0.2">
      <c r="B105" s="80" t="s">
        <v>3834</v>
      </c>
      <c r="C105" s="17"/>
      <c r="D105" s="17"/>
      <c r="E105" s="54"/>
      <c r="F105" s="54"/>
    </row>
    <row r="106" spans="2:6" ht="28.5" x14ac:dyDescent="0.2">
      <c r="B106" s="74" t="s">
        <v>218</v>
      </c>
      <c r="C106" s="11" t="s">
        <v>70</v>
      </c>
      <c r="D106" s="75" t="s">
        <v>40</v>
      </c>
      <c r="E106" s="5"/>
      <c r="F106" s="5"/>
    </row>
    <row r="107" spans="2:6" ht="42.75" x14ac:dyDescent="0.2">
      <c r="B107" s="24" t="s">
        <v>219</v>
      </c>
      <c r="C107" s="11" t="s">
        <v>3833</v>
      </c>
      <c r="D107" s="75" t="s">
        <v>39</v>
      </c>
      <c r="E107" s="5"/>
      <c r="F107" s="5"/>
    </row>
    <row r="108" spans="2:6" x14ac:dyDescent="0.2">
      <c r="B108" s="74" t="s">
        <v>220</v>
      </c>
      <c r="C108" s="15" t="s">
        <v>3883</v>
      </c>
      <c r="D108" s="75" t="s">
        <v>39</v>
      </c>
      <c r="E108" s="5"/>
      <c r="F108" s="5"/>
    </row>
    <row r="109" spans="2:6" ht="15.75" x14ac:dyDescent="0.25">
      <c r="B109" s="24" t="s">
        <v>221</v>
      </c>
      <c r="C109" s="18" t="s">
        <v>3884</v>
      </c>
      <c r="D109" s="75" t="s">
        <v>39</v>
      </c>
      <c r="E109" s="5"/>
      <c r="F109" s="5"/>
    </row>
    <row r="110" spans="2:6" ht="28.5" x14ac:dyDescent="0.2">
      <c r="B110" s="74" t="s">
        <v>222</v>
      </c>
      <c r="C110" s="11" t="s">
        <v>5583</v>
      </c>
      <c r="D110" s="75" t="s">
        <v>40</v>
      </c>
      <c r="E110" s="5"/>
      <c r="F110" s="5"/>
    </row>
    <row r="111" spans="2:6" x14ac:dyDescent="0.2">
      <c r="B111" s="24" t="s">
        <v>223</v>
      </c>
      <c r="C111" s="11" t="s">
        <v>3832</v>
      </c>
      <c r="D111" s="75" t="s">
        <v>39</v>
      </c>
      <c r="E111" s="5"/>
      <c r="F111" s="5"/>
    </row>
    <row r="112" spans="2:6" ht="28.5" x14ac:dyDescent="0.2">
      <c r="B112" s="74" t="s">
        <v>224</v>
      </c>
      <c r="C112" s="11" t="s">
        <v>3831</v>
      </c>
      <c r="D112" s="75" t="s">
        <v>39</v>
      </c>
      <c r="E112" s="5"/>
      <c r="F112" s="5"/>
    </row>
    <row r="113" spans="2:6" ht="28.5" x14ac:dyDescent="0.2">
      <c r="B113" s="24" t="s">
        <v>225</v>
      </c>
      <c r="C113" s="11" t="s">
        <v>3830</v>
      </c>
      <c r="D113" s="75" t="s">
        <v>39</v>
      </c>
      <c r="E113" s="5"/>
      <c r="F113" s="5"/>
    </row>
    <row r="114" spans="2:6" x14ac:dyDescent="0.2">
      <c r="B114" s="74" t="s">
        <v>226</v>
      </c>
      <c r="C114" s="11" t="s">
        <v>47</v>
      </c>
      <c r="D114" s="75" t="s">
        <v>39</v>
      </c>
      <c r="E114" s="5"/>
      <c r="F114" s="5"/>
    </row>
    <row r="115" spans="2:6" ht="28.5" x14ac:dyDescent="0.2">
      <c r="B115" s="24" t="s">
        <v>5151</v>
      </c>
      <c r="C115" s="11" t="s">
        <v>71</v>
      </c>
      <c r="D115" s="75" t="s">
        <v>39</v>
      </c>
      <c r="E115" s="5"/>
      <c r="F115" s="5"/>
    </row>
    <row r="116" spans="2:6" x14ac:dyDescent="0.2">
      <c r="B116" s="74" t="s">
        <v>227</v>
      </c>
      <c r="C116" s="11" t="s">
        <v>72</v>
      </c>
      <c r="D116" s="75" t="s">
        <v>39</v>
      </c>
      <c r="E116" s="5"/>
      <c r="F116" s="5"/>
    </row>
    <row r="117" spans="2:6" ht="28.5" x14ac:dyDescent="0.2">
      <c r="B117" s="24" t="s">
        <v>228</v>
      </c>
      <c r="C117" s="11" t="s">
        <v>73</v>
      </c>
      <c r="D117" s="75" t="s">
        <v>39</v>
      </c>
      <c r="E117" s="5"/>
      <c r="F117" s="5"/>
    </row>
    <row r="118" spans="2:6" ht="28.5" x14ac:dyDescent="0.2">
      <c r="B118" s="74" t="s">
        <v>5152</v>
      </c>
      <c r="C118" s="11" t="s">
        <v>3829</v>
      </c>
      <c r="D118" s="75" t="s">
        <v>40</v>
      </c>
      <c r="E118" s="5"/>
      <c r="F118" s="5"/>
    </row>
    <row r="119" spans="2:6" ht="28.5" x14ac:dyDescent="0.2">
      <c r="B119" s="24" t="s">
        <v>5153</v>
      </c>
      <c r="C119" s="11" t="s">
        <v>74</v>
      </c>
      <c r="D119" s="75" t="s">
        <v>39</v>
      </c>
      <c r="E119" s="5"/>
      <c r="F119" s="5"/>
    </row>
    <row r="120" spans="2:6" ht="28.5" x14ac:dyDescent="0.2">
      <c r="B120" s="74" t="s">
        <v>229</v>
      </c>
      <c r="C120" s="11" t="s">
        <v>4963</v>
      </c>
      <c r="D120" s="75" t="s">
        <v>39</v>
      </c>
      <c r="E120" s="5"/>
      <c r="F120" s="5"/>
    </row>
    <row r="121" spans="2:6" x14ac:dyDescent="0.2">
      <c r="B121" s="24" t="s">
        <v>230</v>
      </c>
      <c r="C121" s="11" t="s">
        <v>3828</v>
      </c>
      <c r="D121" s="75" t="s">
        <v>40</v>
      </c>
      <c r="E121" s="5"/>
      <c r="F121" s="5"/>
    </row>
    <row r="122" spans="2:6" x14ac:dyDescent="0.2">
      <c r="B122" s="74" t="s">
        <v>231</v>
      </c>
      <c r="C122" s="11" t="s">
        <v>75</v>
      </c>
      <c r="D122" s="75" t="s">
        <v>39</v>
      </c>
      <c r="E122" s="5"/>
      <c r="F122" s="5"/>
    </row>
    <row r="123" spans="2:6" ht="57" x14ac:dyDescent="0.2">
      <c r="B123" s="24" t="s">
        <v>232</v>
      </c>
      <c r="C123" s="11" t="s">
        <v>5000</v>
      </c>
      <c r="D123" s="75" t="s">
        <v>39</v>
      </c>
      <c r="E123" s="5"/>
      <c r="F123" s="5"/>
    </row>
    <row r="124" spans="2:6" ht="42.75" x14ac:dyDescent="0.2">
      <c r="B124" s="74" t="s">
        <v>233</v>
      </c>
      <c r="C124" s="11" t="s">
        <v>5593</v>
      </c>
      <c r="D124" s="75" t="s">
        <v>39</v>
      </c>
      <c r="E124" s="5"/>
      <c r="F124" s="5"/>
    </row>
    <row r="125" spans="2:6" ht="28.5" x14ac:dyDescent="0.2">
      <c r="B125" s="24" t="s">
        <v>234</v>
      </c>
      <c r="C125" s="11" t="s">
        <v>78</v>
      </c>
      <c r="D125" s="75" t="s">
        <v>39</v>
      </c>
      <c r="E125" s="5"/>
      <c r="F125" s="5"/>
    </row>
    <row r="126" spans="2:6" x14ac:dyDescent="0.2">
      <c r="B126" s="74" t="s">
        <v>235</v>
      </c>
      <c r="C126" s="11" t="s">
        <v>79</v>
      </c>
      <c r="D126" s="75" t="s">
        <v>39</v>
      </c>
      <c r="E126" s="5"/>
      <c r="F126" s="5"/>
    </row>
    <row r="127" spans="2:6" x14ac:dyDescent="0.2">
      <c r="B127" s="24" t="s">
        <v>236</v>
      </c>
      <c r="C127" s="11" t="s">
        <v>3821</v>
      </c>
      <c r="D127" s="75" t="s">
        <v>39</v>
      </c>
      <c r="E127" s="5"/>
      <c r="F127" s="5"/>
    </row>
    <row r="128" spans="2:6" x14ac:dyDescent="0.2">
      <c r="B128" s="74" t="s">
        <v>243</v>
      </c>
      <c r="C128" s="11" t="s">
        <v>76</v>
      </c>
      <c r="D128" s="75" t="s">
        <v>39</v>
      </c>
      <c r="E128" s="5"/>
      <c r="F128" s="5"/>
    </row>
    <row r="129" spans="2:6" x14ac:dyDescent="0.2">
      <c r="B129" s="24" t="s">
        <v>5154</v>
      </c>
      <c r="C129" s="11" t="s">
        <v>3818</v>
      </c>
      <c r="D129" s="75" t="s">
        <v>39</v>
      </c>
      <c r="E129" s="5"/>
      <c r="F129" s="5"/>
    </row>
    <row r="130" spans="2:6" ht="28.5" x14ac:dyDescent="0.2">
      <c r="B130" s="74" t="s">
        <v>5155</v>
      </c>
      <c r="C130" s="11" t="s">
        <v>3816</v>
      </c>
      <c r="D130" s="75" t="s">
        <v>40</v>
      </c>
      <c r="E130" s="5"/>
      <c r="F130" s="5"/>
    </row>
    <row r="131" spans="2:6" x14ac:dyDescent="0.2">
      <c r="B131" s="24" t="s">
        <v>5156</v>
      </c>
      <c r="C131" s="11" t="s">
        <v>3814</v>
      </c>
      <c r="D131" s="75" t="s">
        <v>39</v>
      </c>
      <c r="E131" s="5"/>
      <c r="F131" s="5"/>
    </row>
    <row r="132" spans="2:6" ht="28.5" x14ac:dyDescent="0.2">
      <c r="B132" s="74" t="s">
        <v>5157</v>
      </c>
      <c r="C132" s="11" t="s">
        <v>3812</v>
      </c>
      <c r="D132" s="75" t="s">
        <v>39</v>
      </c>
      <c r="E132" s="5"/>
      <c r="F132" s="5"/>
    </row>
    <row r="133" spans="2:6" x14ac:dyDescent="0.2">
      <c r="B133" s="24" t="s">
        <v>244</v>
      </c>
      <c r="C133" s="11" t="s">
        <v>77</v>
      </c>
      <c r="D133" s="75" t="s">
        <v>39</v>
      </c>
      <c r="E133" s="5"/>
      <c r="F133" s="5"/>
    </row>
    <row r="134" spans="2:6" x14ac:dyDescent="0.2">
      <c r="B134" s="74" t="s">
        <v>5158</v>
      </c>
      <c r="C134" s="11" t="s">
        <v>3809</v>
      </c>
      <c r="D134" s="75" t="s">
        <v>39</v>
      </c>
      <c r="E134" s="5"/>
      <c r="F134" s="5"/>
    </row>
    <row r="135" spans="2:6" ht="28.5" x14ac:dyDescent="0.2">
      <c r="B135" s="24" t="s">
        <v>5159</v>
      </c>
      <c r="C135" s="11" t="s">
        <v>3807</v>
      </c>
      <c r="D135" s="75" t="s">
        <v>39</v>
      </c>
      <c r="E135" s="5"/>
      <c r="F135" s="5"/>
    </row>
    <row r="136" spans="2:6" x14ac:dyDescent="0.2">
      <c r="B136" s="74" t="s">
        <v>5160</v>
      </c>
      <c r="C136" s="11" t="s">
        <v>80</v>
      </c>
      <c r="D136" s="75" t="s">
        <v>39</v>
      </c>
      <c r="E136" s="5"/>
      <c r="F136" s="5"/>
    </row>
    <row r="137" spans="2:6" x14ac:dyDescent="0.2">
      <c r="B137" s="24" t="s">
        <v>5161</v>
      </c>
      <c r="C137" s="11" t="s">
        <v>81</v>
      </c>
      <c r="D137" s="75" t="s">
        <v>39</v>
      </c>
      <c r="E137" s="5"/>
      <c r="F137" s="5"/>
    </row>
    <row r="138" spans="2:6" x14ac:dyDescent="0.2">
      <c r="B138" s="74" t="s">
        <v>5162</v>
      </c>
      <c r="C138" s="11" t="s">
        <v>82</v>
      </c>
      <c r="D138" s="75" t="s">
        <v>39</v>
      </c>
      <c r="E138" s="5"/>
      <c r="F138" s="5"/>
    </row>
    <row r="139" spans="2:6" ht="28.5" x14ac:dyDescent="0.2">
      <c r="B139" s="24" t="s">
        <v>3644</v>
      </c>
      <c r="C139" s="11" t="s">
        <v>3802</v>
      </c>
      <c r="D139" s="75" t="s">
        <v>39</v>
      </c>
      <c r="E139" s="5"/>
      <c r="F139" s="5"/>
    </row>
    <row r="140" spans="2:6" x14ac:dyDescent="0.2">
      <c r="B140" s="74" t="s">
        <v>3645</v>
      </c>
      <c r="C140" s="11" t="s">
        <v>83</v>
      </c>
      <c r="D140" s="75" t="s">
        <v>39</v>
      </c>
      <c r="E140" s="5"/>
      <c r="F140" s="5"/>
    </row>
    <row r="141" spans="2:6" ht="28.5" x14ac:dyDescent="0.2">
      <c r="B141" s="24" t="s">
        <v>5163</v>
      </c>
      <c r="C141" s="11" t="s">
        <v>84</v>
      </c>
      <c r="D141" s="75" t="s">
        <v>39</v>
      </c>
      <c r="E141" s="5"/>
      <c r="F141" s="5"/>
    </row>
    <row r="142" spans="2:6" x14ac:dyDescent="0.2">
      <c r="B142" s="74" t="s">
        <v>3646</v>
      </c>
      <c r="C142" s="15" t="s">
        <v>3799</v>
      </c>
      <c r="D142" s="75" t="s">
        <v>39</v>
      </c>
      <c r="E142" s="5"/>
      <c r="F142" s="5"/>
    </row>
    <row r="143" spans="2:6" ht="42.75" x14ac:dyDescent="0.2">
      <c r="B143" s="24" t="s">
        <v>3647</v>
      </c>
      <c r="C143" s="15" t="s">
        <v>3798</v>
      </c>
      <c r="D143" s="75" t="s">
        <v>39</v>
      </c>
      <c r="E143" s="5"/>
      <c r="F143" s="5"/>
    </row>
    <row r="144" spans="2:6" x14ac:dyDescent="0.2">
      <c r="B144" s="74" t="s">
        <v>3648</v>
      </c>
      <c r="C144" s="15" t="s">
        <v>3797</v>
      </c>
      <c r="D144" s="75" t="s">
        <v>39</v>
      </c>
      <c r="E144" s="5"/>
      <c r="F144" s="5"/>
    </row>
    <row r="145" spans="2:6" x14ac:dyDescent="0.2">
      <c r="B145" s="24" t="s">
        <v>3649</v>
      </c>
      <c r="C145" s="15" t="s">
        <v>3796</v>
      </c>
      <c r="D145" s="75" t="s">
        <v>39</v>
      </c>
      <c r="E145" s="5"/>
      <c r="F145" s="5"/>
    </row>
    <row r="146" spans="2:6" ht="28.5" x14ac:dyDescent="0.2">
      <c r="B146" s="74" t="s">
        <v>3827</v>
      </c>
      <c r="C146" s="15" t="s">
        <v>3905</v>
      </c>
      <c r="D146" s="75" t="s">
        <v>39</v>
      </c>
      <c r="E146" s="5"/>
      <c r="F146" s="5"/>
    </row>
    <row r="147" spans="2:6" ht="57" x14ac:dyDescent="0.2">
      <c r="B147" s="24" t="s">
        <v>3826</v>
      </c>
      <c r="C147" s="19" t="s">
        <v>4962</v>
      </c>
      <c r="D147" s="75" t="s">
        <v>40</v>
      </c>
      <c r="E147" s="5"/>
      <c r="F147" s="5"/>
    </row>
    <row r="148" spans="2:6" ht="28.5" x14ac:dyDescent="0.2">
      <c r="B148" s="74" t="s">
        <v>3825</v>
      </c>
      <c r="C148" s="15" t="s">
        <v>3795</v>
      </c>
      <c r="D148" s="75" t="s">
        <v>39</v>
      </c>
      <c r="E148" s="5"/>
      <c r="F148" s="5"/>
    </row>
    <row r="149" spans="2:6" x14ac:dyDescent="0.2">
      <c r="B149" s="24" t="s">
        <v>3824</v>
      </c>
      <c r="C149" s="15" t="s">
        <v>3794</v>
      </c>
      <c r="D149" s="75" t="s">
        <v>39</v>
      </c>
      <c r="E149" s="5"/>
      <c r="F149" s="5"/>
    </row>
    <row r="150" spans="2:6" ht="28.5" x14ac:dyDescent="0.2">
      <c r="B150" s="74" t="s">
        <v>3823</v>
      </c>
      <c r="C150" s="15" t="s">
        <v>4964</v>
      </c>
      <c r="D150" s="75" t="s">
        <v>39</v>
      </c>
      <c r="E150" s="5"/>
      <c r="F150" s="5"/>
    </row>
    <row r="151" spans="2:6" ht="28.5" x14ac:dyDescent="0.2">
      <c r="B151" s="24" t="s">
        <v>3822</v>
      </c>
      <c r="C151" s="15" t="s">
        <v>5591</v>
      </c>
      <c r="D151" s="75" t="s">
        <v>39</v>
      </c>
      <c r="E151" s="5"/>
      <c r="F151" s="5"/>
    </row>
    <row r="152" spans="2:6" ht="28.5" x14ac:dyDescent="0.2">
      <c r="B152" s="74" t="s">
        <v>3820</v>
      </c>
      <c r="C152" s="15" t="s">
        <v>3793</v>
      </c>
      <c r="D152" s="75" t="s">
        <v>39</v>
      </c>
      <c r="E152" s="5"/>
      <c r="F152" s="5"/>
    </row>
    <row r="153" spans="2:6" x14ac:dyDescent="0.2">
      <c r="B153" s="24" t="s">
        <v>3819</v>
      </c>
      <c r="C153" s="15" t="s">
        <v>3792</v>
      </c>
      <c r="D153" s="75" t="s">
        <v>39</v>
      </c>
      <c r="E153" s="5"/>
      <c r="F153" s="5"/>
    </row>
    <row r="154" spans="2:6" ht="28.5" x14ac:dyDescent="0.2">
      <c r="B154" s="74" t="s">
        <v>3817</v>
      </c>
      <c r="C154" s="15" t="s">
        <v>5584</v>
      </c>
      <c r="D154" s="75" t="s">
        <v>39</v>
      </c>
      <c r="E154" s="5"/>
      <c r="F154" s="5"/>
    </row>
    <row r="155" spans="2:6" ht="42.75" x14ac:dyDescent="0.2">
      <c r="B155" s="24" t="s">
        <v>3815</v>
      </c>
      <c r="C155" s="15" t="s">
        <v>5588</v>
      </c>
      <c r="D155" s="75" t="s">
        <v>39</v>
      </c>
      <c r="E155" s="5"/>
      <c r="F155" s="5"/>
    </row>
    <row r="156" spans="2:6" x14ac:dyDescent="0.2">
      <c r="B156" s="74" t="s">
        <v>3813</v>
      </c>
      <c r="C156" s="15" t="s">
        <v>3791</v>
      </c>
      <c r="D156" s="75" t="s">
        <v>39</v>
      </c>
      <c r="E156" s="5"/>
      <c r="F156" s="5"/>
    </row>
    <row r="157" spans="2:6" x14ac:dyDescent="0.2">
      <c r="B157" s="24" t="s">
        <v>3811</v>
      </c>
      <c r="C157" s="15" t="s">
        <v>3790</v>
      </c>
      <c r="D157" s="75" t="s">
        <v>39</v>
      </c>
      <c r="E157" s="5"/>
      <c r="F157" s="5"/>
    </row>
    <row r="158" spans="2:6" x14ac:dyDescent="0.2">
      <c r="B158" s="74" t="s">
        <v>5164</v>
      </c>
      <c r="C158" s="15" t="s">
        <v>3789</v>
      </c>
      <c r="D158" s="75" t="s">
        <v>39</v>
      </c>
      <c r="E158" s="5"/>
      <c r="F158" s="5"/>
    </row>
    <row r="159" spans="2:6" ht="28.5" x14ac:dyDescent="0.2">
      <c r="B159" s="24" t="s">
        <v>5165</v>
      </c>
      <c r="C159" s="15" t="s">
        <v>3788</v>
      </c>
      <c r="D159" s="75" t="s">
        <v>39</v>
      </c>
      <c r="E159" s="5"/>
      <c r="F159" s="5"/>
    </row>
    <row r="160" spans="2:6" ht="57" x14ac:dyDescent="0.2">
      <c r="B160" s="74" t="s">
        <v>5166</v>
      </c>
      <c r="C160" s="15" t="s">
        <v>3787</v>
      </c>
      <c r="D160" s="75" t="s">
        <v>39</v>
      </c>
      <c r="E160" s="5"/>
      <c r="F160" s="5"/>
    </row>
    <row r="161" spans="2:6" ht="42.75" x14ac:dyDescent="0.2">
      <c r="B161" s="24" t="s">
        <v>3810</v>
      </c>
      <c r="C161" s="15" t="s">
        <v>3887</v>
      </c>
      <c r="D161" s="75" t="s">
        <v>39</v>
      </c>
      <c r="E161" s="5"/>
      <c r="F161" s="5"/>
    </row>
    <row r="162" spans="2:6" ht="28.5" x14ac:dyDescent="0.2">
      <c r="B162" s="74" t="s">
        <v>5167</v>
      </c>
      <c r="C162" s="15" t="s">
        <v>3888</v>
      </c>
      <c r="D162" s="75" t="s">
        <v>39</v>
      </c>
      <c r="E162" s="5"/>
      <c r="F162" s="5"/>
    </row>
    <row r="163" spans="2:6" ht="42.75" x14ac:dyDescent="0.2">
      <c r="B163" s="24" t="s">
        <v>3808</v>
      </c>
      <c r="C163" s="15" t="s">
        <v>3786</v>
      </c>
      <c r="D163" s="75" t="s">
        <v>39</v>
      </c>
      <c r="E163" s="5"/>
      <c r="F163" s="5"/>
    </row>
    <row r="164" spans="2:6" x14ac:dyDescent="0.2">
      <c r="B164" s="74" t="s">
        <v>5168</v>
      </c>
      <c r="C164" s="15" t="s">
        <v>4965</v>
      </c>
      <c r="D164" s="75" t="s">
        <v>39</v>
      </c>
      <c r="E164" s="5"/>
      <c r="F164" s="5"/>
    </row>
    <row r="165" spans="2:6" x14ac:dyDescent="0.2">
      <c r="B165" s="24" t="s">
        <v>3806</v>
      </c>
      <c r="C165" s="15" t="s">
        <v>4966</v>
      </c>
      <c r="D165" s="75" t="s">
        <v>39</v>
      </c>
      <c r="E165" s="5"/>
      <c r="F165" s="5"/>
    </row>
    <row r="166" spans="2:6" ht="28.5" x14ac:dyDescent="0.2">
      <c r="B166" s="74" t="s">
        <v>3805</v>
      </c>
      <c r="C166" s="15" t="s">
        <v>4967</v>
      </c>
      <c r="D166" s="75" t="s">
        <v>39</v>
      </c>
      <c r="E166" s="5"/>
      <c r="F166" s="5"/>
    </row>
    <row r="167" spans="2:6" x14ac:dyDescent="0.2">
      <c r="B167" s="24" t="s">
        <v>5169</v>
      </c>
      <c r="C167" s="15" t="s">
        <v>4968</v>
      </c>
      <c r="D167" s="75" t="s">
        <v>39</v>
      </c>
      <c r="E167" s="5"/>
      <c r="F167" s="5"/>
    </row>
    <row r="168" spans="2:6" x14ac:dyDescent="0.2">
      <c r="B168" s="74" t="s">
        <v>5170</v>
      </c>
      <c r="C168" s="15" t="s">
        <v>4969</v>
      </c>
      <c r="D168" s="75" t="s">
        <v>39</v>
      </c>
      <c r="E168" s="5"/>
      <c r="F168" s="5"/>
    </row>
    <row r="169" spans="2:6" x14ac:dyDescent="0.2">
      <c r="B169" s="24" t="s">
        <v>5171</v>
      </c>
      <c r="C169" s="15" t="s">
        <v>4970</v>
      </c>
      <c r="D169" s="75" t="s">
        <v>39</v>
      </c>
      <c r="E169" s="5"/>
      <c r="F169" s="5"/>
    </row>
    <row r="170" spans="2:6" x14ac:dyDescent="0.2">
      <c r="B170" s="74" t="s">
        <v>5172</v>
      </c>
      <c r="C170" s="15" t="s">
        <v>4971</v>
      </c>
      <c r="D170" s="75" t="s">
        <v>39</v>
      </c>
      <c r="E170" s="5"/>
      <c r="F170" s="5"/>
    </row>
    <row r="171" spans="2:6" ht="28.5" x14ac:dyDescent="0.2">
      <c r="B171" s="24" t="s">
        <v>5173</v>
      </c>
      <c r="C171" s="15" t="s">
        <v>3785</v>
      </c>
      <c r="D171" s="75" t="s">
        <v>39</v>
      </c>
      <c r="E171" s="5"/>
      <c r="F171" s="5"/>
    </row>
    <row r="172" spans="2:6" x14ac:dyDescent="0.2">
      <c r="B172" s="74" t="s">
        <v>5174</v>
      </c>
      <c r="C172" s="11" t="s">
        <v>85</v>
      </c>
      <c r="D172" s="75" t="s">
        <v>39</v>
      </c>
      <c r="E172" s="5"/>
      <c r="F172" s="5"/>
    </row>
    <row r="173" spans="2:6" x14ac:dyDescent="0.2">
      <c r="B173" s="79" t="s">
        <v>242</v>
      </c>
      <c r="C173" s="16"/>
      <c r="D173" s="16"/>
      <c r="E173" s="53"/>
      <c r="F173" s="53"/>
    </row>
    <row r="174" spans="2:6" ht="99.75" x14ac:dyDescent="0.2">
      <c r="B174" s="24" t="s">
        <v>3804</v>
      </c>
      <c r="C174" s="11" t="s">
        <v>5589</v>
      </c>
      <c r="D174" s="75" t="s">
        <v>39</v>
      </c>
      <c r="E174" s="5"/>
      <c r="F174" s="5"/>
    </row>
    <row r="175" spans="2:6" x14ac:dyDescent="0.2">
      <c r="B175" s="74" t="s">
        <v>3803</v>
      </c>
      <c r="C175" s="11" t="s">
        <v>239</v>
      </c>
      <c r="D175" s="75" t="s">
        <v>39</v>
      </c>
      <c r="E175" s="5"/>
      <c r="F175" s="5"/>
    </row>
    <row r="176" spans="2:6" x14ac:dyDescent="0.2">
      <c r="B176" s="24" t="s">
        <v>5175</v>
      </c>
      <c r="C176" s="11" t="s">
        <v>237</v>
      </c>
      <c r="D176" s="75" t="s">
        <v>39</v>
      </c>
      <c r="E176" s="5"/>
      <c r="F176" s="5"/>
    </row>
    <row r="177" spans="2:6" x14ac:dyDescent="0.2">
      <c r="B177" s="74" t="s">
        <v>5176</v>
      </c>
      <c r="C177" s="11" t="s">
        <v>5001</v>
      </c>
      <c r="D177" s="75" t="s">
        <v>39</v>
      </c>
      <c r="E177" s="5"/>
      <c r="F177" s="5"/>
    </row>
    <row r="178" spans="2:6" ht="57" x14ac:dyDescent="0.2">
      <c r="B178" s="24" t="s">
        <v>5177</v>
      </c>
      <c r="C178" s="11" t="s">
        <v>5590</v>
      </c>
      <c r="D178" s="75" t="s">
        <v>39</v>
      </c>
      <c r="E178" s="5"/>
      <c r="F178" s="5"/>
    </row>
    <row r="179" spans="2:6" x14ac:dyDescent="0.2">
      <c r="B179" s="74" t="s">
        <v>3801</v>
      </c>
      <c r="C179" s="11" t="s">
        <v>240</v>
      </c>
      <c r="D179" s="75" t="s">
        <v>39</v>
      </c>
      <c r="E179" s="5"/>
      <c r="F179" s="5"/>
    </row>
    <row r="180" spans="2:6" ht="28.5" x14ac:dyDescent="0.2">
      <c r="B180" s="24" t="s">
        <v>5178</v>
      </c>
      <c r="C180" s="11" t="s">
        <v>241</v>
      </c>
      <c r="D180" s="75" t="s">
        <v>39</v>
      </c>
      <c r="E180" s="5"/>
      <c r="F180" s="5"/>
    </row>
    <row r="181" spans="2:6" x14ac:dyDescent="0.2">
      <c r="B181" s="74" t="s">
        <v>3800</v>
      </c>
      <c r="C181" s="11" t="s">
        <v>238</v>
      </c>
      <c r="D181" s="75" t="s">
        <v>39</v>
      </c>
      <c r="E181" s="5"/>
      <c r="F181" s="5"/>
    </row>
    <row r="189" spans="2:6" x14ac:dyDescent="0.2">
      <c r="C189" s="20"/>
    </row>
    <row r="190" spans="2:6" x14ac:dyDescent="0.2">
      <c r="C190" s="20"/>
    </row>
    <row r="191" spans="2:6" x14ac:dyDescent="0.2">
      <c r="C191" s="20"/>
    </row>
    <row r="192" spans="2:6" x14ac:dyDescent="0.2">
      <c r="C192" s="20"/>
    </row>
    <row r="193" spans="3:3" x14ac:dyDescent="0.2">
      <c r="C193" s="20"/>
    </row>
    <row r="194" spans="3:3" x14ac:dyDescent="0.2">
      <c r="C194" s="20"/>
    </row>
    <row r="195" spans="3:3" x14ac:dyDescent="0.2">
      <c r="C195" s="20"/>
    </row>
    <row r="196" spans="3:3" x14ac:dyDescent="0.2">
      <c r="C196" s="20"/>
    </row>
    <row r="197" spans="3:3" x14ac:dyDescent="0.2">
      <c r="C197" s="20"/>
    </row>
    <row r="198" spans="3:3" x14ac:dyDescent="0.2">
      <c r="C198" s="20"/>
    </row>
    <row r="199" spans="3:3" x14ac:dyDescent="0.2">
      <c r="C199" s="20"/>
    </row>
    <row r="200" spans="3:3" x14ac:dyDescent="0.2">
      <c r="C200" s="20"/>
    </row>
    <row r="201" spans="3:3" x14ac:dyDescent="0.2">
      <c r="C201" s="20"/>
    </row>
    <row r="202" spans="3:3" x14ac:dyDescent="0.2">
      <c r="C202" s="20"/>
    </row>
    <row r="203" spans="3:3" x14ac:dyDescent="0.2">
      <c r="C203" s="20"/>
    </row>
    <row r="204" spans="3:3" x14ac:dyDescent="0.2">
      <c r="C204" s="20"/>
    </row>
    <row r="205" spans="3:3" x14ac:dyDescent="0.2">
      <c r="C205" s="20"/>
    </row>
    <row r="206" spans="3:3" x14ac:dyDescent="0.2">
      <c r="C206" s="20"/>
    </row>
    <row r="207" spans="3:3" x14ac:dyDescent="0.2">
      <c r="C207" s="20"/>
    </row>
    <row r="208" spans="3:3" x14ac:dyDescent="0.2">
      <c r="C208" s="20"/>
    </row>
    <row r="209" spans="3:3" x14ac:dyDescent="0.2">
      <c r="C209" s="20"/>
    </row>
    <row r="210" spans="3:3" x14ac:dyDescent="0.2">
      <c r="C210" s="20"/>
    </row>
    <row r="211" spans="3:3" x14ac:dyDescent="0.2">
      <c r="C211" s="20"/>
    </row>
    <row r="212" spans="3:3" x14ac:dyDescent="0.2">
      <c r="C212" s="20"/>
    </row>
    <row r="213" spans="3:3" x14ac:dyDescent="0.2">
      <c r="C213" s="20"/>
    </row>
    <row r="214" spans="3:3" x14ac:dyDescent="0.2">
      <c r="C214" s="20"/>
    </row>
    <row r="215" spans="3:3" x14ac:dyDescent="0.2">
      <c r="C215" s="20"/>
    </row>
    <row r="216" spans="3:3" x14ac:dyDescent="0.2">
      <c r="C216" s="20"/>
    </row>
    <row r="217" spans="3:3" x14ac:dyDescent="0.2">
      <c r="C217" s="20"/>
    </row>
    <row r="218" spans="3:3" x14ac:dyDescent="0.2">
      <c r="C218" s="20"/>
    </row>
    <row r="219" spans="3:3" x14ac:dyDescent="0.2">
      <c r="C219" s="20"/>
    </row>
    <row r="220" spans="3:3" x14ac:dyDescent="0.2">
      <c r="C220" s="20"/>
    </row>
    <row r="221" spans="3:3" x14ac:dyDescent="0.2">
      <c r="C221" s="20"/>
    </row>
    <row r="222" spans="3:3" x14ac:dyDescent="0.2">
      <c r="C222" s="20"/>
    </row>
    <row r="223" spans="3:3" x14ac:dyDescent="0.2">
      <c r="C223" s="20"/>
    </row>
    <row r="224" spans="3:3" x14ac:dyDescent="0.2">
      <c r="C224" s="20"/>
    </row>
    <row r="225" spans="3:3" x14ac:dyDescent="0.2">
      <c r="C225" s="20"/>
    </row>
    <row r="226" spans="3:3" x14ac:dyDescent="0.2">
      <c r="C226" s="20"/>
    </row>
    <row r="227" spans="3:3" x14ac:dyDescent="0.2">
      <c r="C227" s="20"/>
    </row>
    <row r="228" spans="3:3" x14ac:dyDescent="0.2">
      <c r="C228" s="20"/>
    </row>
    <row r="229" spans="3:3" x14ac:dyDescent="0.2">
      <c r="C229" s="20"/>
    </row>
    <row r="230" spans="3:3" x14ac:dyDescent="0.2">
      <c r="C230" s="20"/>
    </row>
    <row r="231" spans="3:3" x14ac:dyDescent="0.2">
      <c r="C231" s="20"/>
    </row>
    <row r="232" spans="3:3" x14ac:dyDescent="0.2">
      <c r="C232" s="20"/>
    </row>
    <row r="233" spans="3:3" x14ac:dyDescent="0.2">
      <c r="C233" s="20"/>
    </row>
    <row r="234" spans="3:3" x14ac:dyDescent="0.2">
      <c r="C234" s="20"/>
    </row>
    <row r="235" spans="3:3" x14ac:dyDescent="0.2">
      <c r="C235" s="20"/>
    </row>
    <row r="236" spans="3:3" x14ac:dyDescent="0.2">
      <c r="C236" s="20"/>
    </row>
    <row r="237" spans="3:3" x14ac:dyDescent="0.2">
      <c r="C237" s="20"/>
    </row>
    <row r="238" spans="3:3" x14ac:dyDescent="0.2">
      <c r="C238" s="20"/>
    </row>
    <row r="239" spans="3:3" x14ac:dyDescent="0.2">
      <c r="C239" s="20"/>
    </row>
    <row r="240" spans="3:3" x14ac:dyDescent="0.2">
      <c r="C240" s="20"/>
    </row>
    <row r="241" spans="3:3" x14ac:dyDescent="0.2">
      <c r="C241" s="20"/>
    </row>
    <row r="242" spans="3:3" x14ac:dyDescent="0.2">
      <c r="C242" s="20"/>
    </row>
    <row r="243" spans="3:3" x14ac:dyDescent="0.2">
      <c r="C243" s="20"/>
    </row>
    <row r="244" spans="3:3" x14ac:dyDescent="0.2">
      <c r="C244" s="20"/>
    </row>
    <row r="245" spans="3:3" x14ac:dyDescent="0.2">
      <c r="C245" s="20"/>
    </row>
    <row r="246" spans="3:3" x14ac:dyDescent="0.2">
      <c r="C246" s="20"/>
    </row>
    <row r="247" spans="3:3" x14ac:dyDescent="0.2">
      <c r="C247" s="20"/>
    </row>
    <row r="248" spans="3:3" x14ac:dyDescent="0.2">
      <c r="C248" s="20"/>
    </row>
    <row r="249" spans="3:3" x14ac:dyDescent="0.2">
      <c r="C249" s="20"/>
    </row>
    <row r="250" spans="3:3" x14ac:dyDescent="0.2">
      <c r="C250" s="20"/>
    </row>
    <row r="251" spans="3:3" x14ac:dyDescent="0.2">
      <c r="C251" s="20"/>
    </row>
    <row r="252" spans="3:3" x14ac:dyDescent="0.2">
      <c r="C252" s="20"/>
    </row>
    <row r="253" spans="3:3" x14ac:dyDescent="0.2">
      <c r="C253" s="20"/>
    </row>
    <row r="254" spans="3:3" x14ac:dyDescent="0.2">
      <c r="C254" s="20"/>
    </row>
    <row r="255" spans="3:3" x14ac:dyDescent="0.2">
      <c r="C255" s="20"/>
    </row>
    <row r="256" spans="3:3" x14ac:dyDescent="0.2">
      <c r="C256" s="20"/>
    </row>
    <row r="257" spans="3:3" x14ac:dyDescent="0.2">
      <c r="C257" s="20"/>
    </row>
    <row r="258" spans="3:3" x14ac:dyDescent="0.2">
      <c r="C258" s="20"/>
    </row>
    <row r="259" spans="3:3" x14ac:dyDescent="0.2">
      <c r="C259" s="20"/>
    </row>
    <row r="260" spans="3:3" x14ac:dyDescent="0.2">
      <c r="C260" s="20"/>
    </row>
    <row r="261" spans="3:3" x14ac:dyDescent="0.2">
      <c r="C261" s="20"/>
    </row>
    <row r="262" spans="3:3" x14ac:dyDescent="0.2">
      <c r="C262" s="20"/>
    </row>
    <row r="263" spans="3:3" x14ac:dyDescent="0.2">
      <c r="C263" s="20"/>
    </row>
    <row r="264" spans="3:3" x14ac:dyDescent="0.2">
      <c r="C264" s="20"/>
    </row>
    <row r="265" spans="3:3" x14ac:dyDescent="0.2">
      <c r="C265" s="20"/>
    </row>
    <row r="266" spans="3:3" x14ac:dyDescent="0.2">
      <c r="C266" s="20"/>
    </row>
    <row r="267" spans="3:3" x14ac:dyDescent="0.2">
      <c r="C267" s="20"/>
    </row>
    <row r="268" spans="3:3" x14ac:dyDescent="0.2">
      <c r="C268" s="20"/>
    </row>
    <row r="269" spans="3:3" x14ac:dyDescent="0.2">
      <c r="C269" s="20"/>
    </row>
    <row r="270" spans="3:3" x14ac:dyDescent="0.2">
      <c r="C270" s="20"/>
    </row>
    <row r="271" spans="3:3" x14ac:dyDescent="0.2">
      <c r="C271" s="20"/>
    </row>
    <row r="272" spans="3:3" x14ac:dyDescent="0.2">
      <c r="C272" s="20"/>
    </row>
    <row r="273" spans="3:3" x14ac:dyDescent="0.2">
      <c r="C273" s="20"/>
    </row>
    <row r="274" spans="3:3" x14ac:dyDescent="0.2">
      <c r="C274" s="20"/>
    </row>
    <row r="275" spans="3:3" x14ac:dyDescent="0.2">
      <c r="C275" s="20"/>
    </row>
    <row r="276" spans="3:3" x14ac:dyDescent="0.2">
      <c r="C276" s="20"/>
    </row>
    <row r="277" spans="3:3" x14ac:dyDescent="0.2">
      <c r="C277" s="20"/>
    </row>
    <row r="278" spans="3:3" x14ac:dyDescent="0.2">
      <c r="C278" s="20"/>
    </row>
    <row r="279" spans="3:3" x14ac:dyDescent="0.2">
      <c r="C279" s="20"/>
    </row>
    <row r="280" spans="3:3" x14ac:dyDescent="0.2">
      <c r="C280" s="20"/>
    </row>
    <row r="281" spans="3:3" x14ac:dyDescent="0.2">
      <c r="C281" s="20"/>
    </row>
    <row r="282" spans="3:3" x14ac:dyDescent="0.2">
      <c r="C282" s="20"/>
    </row>
    <row r="283" spans="3:3" x14ac:dyDescent="0.2">
      <c r="C283" s="20"/>
    </row>
    <row r="284" spans="3:3" x14ac:dyDescent="0.2">
      <c r="C284" s="20"/>
    </row>
    <row r="285" spans="3:3" x14ac:dyDescent="0.2">
      <c r="C285" s="20"/>
    </row>
    <row r="286" spans="3:3" x14ac:dyDescent="0.2">
      <c r="C286" s="20"/>
    </row>
    <row r="287" spans="3:3" x14ac:dyDescent="0.2">
      <c r="C287" s="20"/>
    </row>
    <row r="288" spans="3:3" x14ac:dyDescent="0.2">
      <c r="C288" s="20"/>
    </row>
    <row r="289" spans="3:3" x14ac:dyDescent="0.2">
      <c r="C289" s="20"/>
    </row>
    <row r="290" spans="3:3" x14ac:dyDescent="0.2">
      <c r="C290" s="20"/>
    </row>
    <row r="291" spans="3:3" x14ac:dyDescent="0.2">
      <c r="C291" s="20"/>
    </row>
    <row r="292" spans="3:3" x14ac:dyDescent="0.2">
      <c r="C292" s="20"/>
    </row>
    <row r="293" spans="3:3" x14ac:dyDescent="0.2">
      <c r="C293" s="20"/>
    </row>
    <row r="294" spans="3:3" x14ac:dyDescent="0.2">
      <c r="C294" s="20"/>
    </row>
    <row r="295" spans="3:3" x14ac:dyDescent="0.2">
      <c r="C295" s="20"/>
    </row>
    <row r="296" spans="3:3" x14ac:dyDescent="0.2">
      <c r="C296" s="20"/>
    </row>
    <row r="297" spans="3:3" x14ac:dyDescent="0.2">
      <c r="C297" s="20"/>
    </row>
    <row r="298" spans="3:3" x14ac:dyDescent="0.2">
      <c r="C298" s="20"/>
    </row>
    <row r="299" spans="3:3" x14ac:dyDescent="0.2">
      <c r="C299" s="20"/>
    </row>
    <row r="300" spans="3:3" x14ac:dyDescent="0.2">
      <c r="C300" s="20"/>
    </row>
    <row r="301" spans="3:3" x14ac:dyDescent="0.2">
      <c r="C301" s="20"/>
    </row>
    <row r="302" spans="3:3" x14ac:dyDescent="0.2">
      <c r="C302" s="20"/>
    </row>
    <row r="303" spans="3:3" x14ac:dyDescent="0.2">
      <c r="C303" s="20"/>
    </row>
    <row r="304" spans="3:3" x14ac:dyDescent="0.2">
      <c r="C304" s="20"/>
    </row>
    <row r="305" spans="3:3" x14ac:dyDescent="0.2">
      <c r="C305" s="20"/>
    </row>
    <row r="306" spans="3:3" x14ac:dyDescent="0.2">
      <c r="C306" s="20"/>
    </row>
    <row r="307" spans="3:3" x14ac:dyDescent="0.2">
      <c r="C307" s="20"/>
    </row>
    <row r="308" spans="3:3" x14ac:dyDescent="0.2">
      <c r="C308" s="20"/>
    </row>
    <row r="309" spans="3:3" x14ac:dyDescent="0.2">
      <c r="C309" s="20"/>
    </row>
    <row r="310" spans="3:3" x14ac:dyDescent="0.2">
      <c r="C310" s="20"/>
    </row>
    <row r="311" spans="3:3" x14ac:dyDescent="0.2">
      <c r="C311" s="20"/>
    </row>
    <row r="312" spans="3:3" x14ac:dyDescent="0.2">
      <c r="C312" s="20"/>
    </row>
    <row r="313" spans="3:3" x14ac:dyDescent="0.2">
      <c r="C313" s="20"/>
    </row>
    <row r="314" spans="3:3" x14ac:dyDescent="0.2">
      <c r="C314" s="20"/>
    </row>
    <row r="315" spans="3:3" x14ac:dyDescent="0.2">
      <c r="C315" s="20"/>
    </row>
    <row r="316" spans="3:3" x14ac:dyDescent="0.2">
      <c r="C316" s="20"/>
    </row>
    <row r="317" spans="3:3" x14ac:dyDescent="0.2">
      <c r="C317" s="20"/>
    </row>
    <row r="318" spans="3:3" x14ac:dyDescent="0.2">
      <c r="C318" s="20"/>
    </row>
    <row r="319" spans="3:3" x14ac:dyDescent="0.2">
      <c r="C319" s="20"/>
    </row>
    <row r="320" spans="3:3" x14ac:dyDescent="0.2">
      <c r="C320" s="20"/>
    </row>
    <row r="321" spans="3:3" x14ac:dyDescent="0.2">
      <c r="C321" s="20"/>
    </row>
    <row r="322" spans="3:3" x14ac:dyDescent="0.2">
      <c r="C322" s="20"/>
    </row>
    <row r="323" spans="3:3" x14ac:dyDescent="0.2">
      <c r="C323" s="20"/>
    </row>
    <row r="324" spans="3:3" x14ac:dyDescent="0.2">
      <c r="C324" s="20"/>
    </row>
    <row r="325" spans="3:3" x14ac:dyDescent="0.2">
      <c r="C325" s="20"/>
    </row>
    <row r="326" spans="3:3" x14ac:dyDescent="0.2">
      <c r="C326" s="20"/>
    </row>
    <row r="327" spans="3:3" x14ac:dyDescent="0.2">
      <c r="C327" s="20"/>
    </row>
    <row r="328" spans="3:3" x14ac:dyDescent="0.2">
      <c r="C328" s="20"/>
    </row>
    <row r="329" spans="3:3" x14ac:dyDescent="0.2">
      <c r="C329" s="20"/>
    </row>
    <row r="330" spans="3:3" x14ac:dyDescent="0.2">
      <c r="C330" s="20"/>
    </row>
    <row r="331" spans="3:3" x14ac:dyDescent="0.2">
      <c r="C331" s="20"/>
    </row>
    <row r="332" spans="3:3" x14ac:dyDescent="0.2">
      <c r="C332" s="20"/>
    </row>
    <row r="333" spans="3:3" x14ac:dyDescent="0.2">
      <c r="C333" s="20"/>
    </row>
    <row r="334" spans="3:3" x14ac:dyDescent="0.2">
      <c r="C334" s="20"/>
    </row>
    <row r="335" spans="3:3" x14ac:dyDescent="0.2">
      <c r="C335" s="20"/>
    </row>
    <row r="336" spans="3:3" x14ac:dyDescent="0.2">
      <c r="C336" s="20"/>
    </row>
    <row r="337" spans="3:3" x14ac:dyDescent="0.2">
      <c r="C337" s="20"/>
    </row>
    <row r="338" spans="3:3" x14ac:dyDescent="0.2">
      <c r="C338" s="20"/>
    </row>
    <row r="339" spans="3:3" x14ac:dyDescent="0.2">
      <c r="C339" s="20"/>
    </row>
    <row r="340" spans="3:3" x14ac:dyDescent="0.2">
      <c r="C340" s="20"/>
    </row>
    <row r="341" spans="3:3" x14ac:dyDescent="0.2">
      <c r="C341" s="20"/>
    </row>
    <row r="342" spans="3:3" x14ac:dyDescent="0.2">
      <c r="C342" s="20"/>
    </row>
    <row r="343" spans="3:3" x14ac:dyDescent="0.2">
      <c r="C343" s="20"/>
    </row>
    <row r="344" spans="3:3" x14ac:dyDescent="0.2">
      <c r="C344" s="20"/>
    </row>
    <row r="345" spans="3:3" x14ac:dyDescent="0.2">
      <c r="C345" s="20"/>
    </row>
    <row r="346" spans="3:3" x14ac:dyDescent="0.2">
      <c r="C346" s="20"/>
    </row>
    <row r="347" spans="3:3" x14ac:dyDescent="0.2">
      <c r="C347" s="20"/>
    </row>
    <row r="348" spans="3:3" x14ac:dyDescent="0.2">
      <c r="C348" s="20"/>
    </row>
    <row r="349" spans="3:3" x14ac:dyDescent="0.2">
      <c r="C349" s="20"/>
    </row>
    <row r="350" spans="3:3" x14ac:dyDescent="0.2">
      <c r="C350" s="20"/>
    </row>
    <row r="351" spans="3:3" x14ac:dyDescent="0.2">
      <c r="C351" s="20"/>
    </row>
    <row r="352" spans="3:3" x14ac:dyDescent="0.2">
      <c r="C352" s="20"/>
    </row>
    <row r="353" spans="3:3" x14ac:dyDescent="0.2">
      <c r="C353" s="20"/>
    </row>
    <row r="354" spans="3:3" x14ac:dyDescent="0.2">
      <c r="C354" s="20"/>
    </row>
    <row r="355" spans="3:3" x14ac:dyDescent="0.2">
      <c r="C355" s="20"/>
    </row>
    <row r="356" spans="3:3" x14ac:dyDescent="0.2">
      <c r="C356" s="20"/>
    </row>
    <row r="357" spans="3:3" x14ac:dyDescent="0.2">
      <c r="C357" s="20"/>
    </row>
    <row r="358" spans="3:3" x14ac:dyDescent="0.2">
      <c r="C358" s="20"/>
    </row>
    <row r="359" spans="3:3" x14ac:dyDescent="0.2">
      <c r="C359" s="20"/>
    </row>
    <row r="360" spans="3:3" x14ac:dyDescent="0.2">
      <c r="C360" s="20"/>
    </row>
    <row r="361" spans="3:3" x14ac:dyDescent="0.2">
      <c r="C361" s="20"/>
    </row>
    <row r="362" spans="3:3" x14ac:dyDescent="0.2">
      <c r="C362" s="20"/>
    </row>
    <row r="363" spans="3:3" x14ac:dyDescent="0.2">
      <c r="C363" s="20"/>
    </row>
    <row r="364" spans="3:3" x14ac:dyDescent="0.2">
      <c r="C364" s="20"/>
    </row>
    <row r="365" spans="3:3" x14ac:dyDescent="0.2">
      <c r="C365" s="20"/>
    </row>
    <row r="366" spans="3:3" x14ac:dyDescent="0.2">
      <c r="C366" s="20"/>
    </row>
    <row r="367" spans="3:3" x14ac:dyDescent="0.2">
      <c r="C367" s="20"/>
    </row>
    <row r="368" spans="3:3" x14ac:dyDescent="0.2">
      <c r="C368" s="20"/>
    </row>
    <row r="369" spans="3:3" x14ac:dyDescent="0.2">
      <c r="C369" s="20"/>
    </row>
    <row r="370" spans="3:3" x14ac:dyDescent="0.2">
      <c r="C370" s="20"/>
    </row>
    <row r="371" spans="3:3" x14ac:dyDescent="0.2">
      <c r="C371" s="20"/>
    </row>
    <row r="372" spans="3:3" x14ac:dyDescent="0.2">
      <c r="C372" s="20"/>
    </row>
    <row r="373" spans="3:3" x14ac:dyDescent="0.2">
      <c r="C373" s="20"/>
    </row>
    <row r="374" spans="3:3" x14ac:dyDescent="0.2">
      <c r="C374" s="20"/>
    </row>
    <row r="957" spans="3:3" x14ac:dyDescent="0.2">
      <c r="C957" s="20"/>
    </row>
    <row r="958" spans="3:3" x14ac:dyDescent="0.2">
      <c r="C958" s="20"/>
    </row>
    <row r="1000" spans="4:5" x14ac:dyDescent="0.2">
      <c r="D1000" s="8" t="s">
        <v>5216</v>
      </c>
      <c r="E1000" s="8" t="s">
        <v>5216</v>
      </c>
    </row>
    <row r="1001" spans="4:5" x14ac:dyDescent="0.2">
      <c r="D1001" s="8" t="s">
        <v>5217</v>
      </c>
      <c r="E1001" s="8" t="s">
        <v>5217</v>
      </c>
    </row>
    <row r="1002" spans="4:5" x14ac:dyDescent="0.2">
      <c r="D1002" s="8" t="s">
        <v>5218</v>
      </c>
      <c r="E1002" s="8" t="s">
        <v>5218</v>
      </c>
    </row>
    <row r="1003" spans="4:5" x14ac:dyDescent="0.2">
      <c r="D1003" s="8" t="s">
        <v>5219</v>
      </c>
      <c r="E1003" s="8"/>
    </row>
    <row r="1013" spans="2:2" x14ac:dyDescent="0.2">
      <c r="B1013" s="8" t="s">
        <v>2</v>
      </c>
    </row>
    <row r="1014" spans="2:2" x14ac:dyDescent="0.2">
      <c r="B1014" s="8" t="s">
        <v>3</v>
      </c>
    </row>
    <row r="1015" spans="2:2" x14ac:dyDescent="0.2">
      <c r="B1015" s="8" t="s">
        <v>4</v>
      </c>
    </row>
    <row r="1016" spans="2:2" x14ac:dyDescent="0.2">
      <c r="B1016" s="8" t="s">
        <v>5</v>
      </c>
    </row>
    <row r="1017" spans="2:2" x14ac:dyDescent="0.2">
      <c r="B1017" s="8" t="s">
        <v>6</v>
      </c>
    </row>
    <row r="1018" spans="2:2" x14ac:dyDescent="0.2">
      <c r="B1018" s="81" t="s">
        <v>7</v>
      </c>
    </row>
  </sheetData>
  <sheetProtection algorithmName="SHA-512" hashValue="7ciY2Qn4CCXn49fn7amoum6n7AEUVVrzQDWuhXn1KfbUORFdz6ti9vH35ugaUuPkyvjXM6V6/fOLdE0Pjg9v+w==" saltValue="2gbZuZ/Cj9vby9Tz1o+0yA==" spinCount="100000" sheet="1" objects="1" scenarios="1" selectLockedCells="1"/>
  <mergeCells count="1">
    <mergeCell ref="E2:F2"/>
  </mergeCells>
  <dataValidations count="2">
    <dataValidation type="list" allowBlank="1" showInputMessage="1" showErrorMessage="1" sqref="D999 E130 E121 E118 E110 E106 E86 E80 E40 E147 E24">
      <formula1>$D$1000:$D$1003</formula1>
    </dataValidation>
    <dataValidation type="list" allowBlank="1" showInputMessage="1" showErrorMessage="1" sqref="E999 E5:E19 E131:E146 E122:E129 E119:E120 E111:E117 E107:E109 E87:E104 E81:E85 E79 E62:E77 E56:E60 E52:E54 E41:E50 E36:E38 E33:E34 E25:E31 E148:E172 E174:E181 E21:E23">
      <formula1>$E$1000:$E$1002</formula1>
    </dataValidation>
  </dataValidations>
  <printOptions gridLines="1"/>
  <pageMargins left="0.70866141732283472" right="0.70866141732283472" top="0.74803149606299213" bottom="0.74803149606299213" header="0.31496062992125984" footer="0.31496062992125984"/>
  <pageSetup paperSize="9" scale="68" fitToHeight="0" orientation="landscape" r:id="rId1"/>
  <headerFooter>
    <oddHeader>&amp;C&amp;F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03"/>
  <sheetViews>
    <sheetView zoomScale="80" zoomScaleNormal="80" workbookViewId="0">
      <pane ySplit="3" topLeftCell="A4" activePane="bottomLeft" state="frozen"/>
      <selection pane="bottomLeft" activeCell="F81" sqref="B2:F81"/>
    </sheetView>
  </sheetViews>
  <sheetFormatPr defaultRowHeight="14.25" x14ac:dyDescent="0.2"/>
  <cols>
    <col min="1" max="1" width="4.5703125" style="20" customWidth="1"/>
    <col min="2" max="2" width="16" style="8" customWidth="1"/>
    <col min="3" max="3" width="100.140625" style="8" customWidth="1"/>
    <col min="4" max="4" width="18.42578125" style="72" customWidth="1"/>
    <col min="5" max="5" width="17.140625" style="8" customWidth="1"/>
    <col min="6" max="6" width="45.7109375" style="8" customWidth="1"/>
    <col min="7" max="16384" width="9.140625" style="20"/>
  </cols>
  <sheetData>
    <row r="2" spans="2:6" ht="28.5" x14ac:dyDescent="0.2">
      <c r="B2" s="73" t="s">
        <v>0</v>
      </c>
      <c r="C2" s="9" t="s">
        <v>1</v>
      </c>
      <c r="D2" s="9" t="s">
        <v>38</v>
      </c>
      <c r="E2" s="153" t="s">
        <v>8</v>
      </c>
      <c r="F2" s="154"/>
    </row>
    <row r="3" spans="2:6" ht="42.75" x14ac:dyDescent="0.2">
      <c r="B3" s="100"/>
      <c r="C3" s="51"/>
      <c r="D3" s="51"/>
      <c r="E3" s="9" t="s">
        <v>5215</v>
      </c>
      <c r="F3" s="9" t="s">
        <v>5355</v>
      </c>
    </row>
    <row r="4" spans="2:6" x14ac:dyDescent="0.2">
      <c r="B4" s="76" t="s">
        <v>9</v>
      </c>
      <c r="C4" s="13"/>
      <c r="D4" s="101"/>
      <c r="E4" s="13"/>
      <c r="F4" s="13"/>
    </row>
    <row r="5" spans="2:6" x14ac:dyDescent="0.2">
      <c r="B5" s="11" t="s">
        <v>3909</v>
      </c>
      <c r="C5" s="11" t="s">
        <v>97</v>
      </c>
      <c r="D5" s="102" t="s">
        <v>39</v>
      </c>
      <c r="E5" s="4"/>
      <c r="F5" s="4"/>
    </row>
    <row r="6" spans="2:6" ht="71.25" x14ac:dyDescent="0.2">
      <c r="B6" s="11" t="s">
        <v>86</v>
      </c>
      <c r="C6" s="11" t="s">
        <v>5682</v>
      </c>
      <c r="D6" s="102" t="s">
        <v>39</v>
      </c>
      <c r="E6" s="4"/>
      <c r="F6" s="4"/>
    </row>
    <row r="7" spans="2:6" ht="28.5" x14ac:dyDescent="0.2">
      <c r="B7" s="11" t="s">
        <v>87</v>
      </c>
      <c r="C7" s="11" t="s">
        <v>409</v>
      </c>
      <c r="D7" s="102" t="s">
        <v>39</v>
      </c>
      <c r="E7" s="4"/>
      <c r="F7" s="4"/>
    </row>
    <row r="8" spans="2:6" x14ac:dyDescent="0.2">
      <c r="B8" s="11" t="s">
        <v>3910</v>
      </c>
      <c r="C8" s="11" t="s">
        <v>3600</v>
      </c>
      <c r="D8" s="102" t="s">
        <v>39</v>
      </c>
      <c r="E8" s="4"/>
      <c r="F8" s="4"/>
    </row>
    <row r="9" spans="2:6" x14ac:dyDescent="0.2">
      <c r="B9" s="11" t="s">
        <v>88</v>
      </c>
      <c r="C9" s="11" t="s">
        <v>3599</v>
      </c>
      <c r="D9" s="102" t="s">
        <v>39</v>
      </c>
      <c r="E9" s="4"/>
      <c r="F9" s="4"/>
    </row>
    <row r="10" spans="2:6" x14ac:dyDescent="0.2">
      <c r="B10" s="11" t="s">
        <v>89</v>
      </c>
      <c r="C10" s="11" t="s">
        <v>3712</v>
      </c>
      <c r="D10" s="102" t="s">
        <v>39</v>
      </c>
      <c r="E10" s="4"/>
      <c r="F10" s="4"/>
    </row>
    <row r="11" spans="2:6" x14ac:dyDescent="0.2">
      <c r="B11" s="11" t="s">
        <v>90</v>
      </c>
      <c r="C11" s="11" t="s">
        <v>3598</v>
      </c>
      <c r="D11" s="102" t="s">
        <v>39</v>
      </c>
      <c r="E11" s="4"/>
      <c r="F11" s="4"/>
    </row>
    <row r="12" spans="2:6" x14ac:dyDescent="0.2">
      <c r="B12" s="11" t="s">
        <v>91</v>
      </c>
      <c r="C12" s="11" t="s">
        <v>3597</v>
      </c>
      <c r="D12" s="102" t="s">
        <v>39</v>
      </c>
      <c r="E12" s="4"/>
      <c r="F12" s="4"/>
    </row>
    <row r="13" spans="2:6" x14ac:dyDescent="0.2">
      <c r="B13" s="11" t="s">
        <v>92</v>
      </c>
      <c r="C13" s="11" t="s">
        <v>3596</v>
      </c>
      <c r="D13" s="102" t="s">
        <v>39</v>
      </c>
      <c r="E13" s="4"/>
      <c r="F13" s="4"/>
    </row>
    <row r="14" spans="2:6" x14ac:dyDescent="0.2">
      <c r="B14" s="11" t="s">
        <v>93</v>
      </c>
      <c r="C14" s="11" t="s">
        <v>3595</v>
      </c>
      <c r="D14" s="102" t="s">
        <v>39</v>
      </c>
      <c r="E14" s="4"/>
      <c r="F14" s="4"/>
    </row>
    <row r="15" spans="2:6" x14ac:dyDescent="0.2">
      <c r="B15" s="11" t="s">
        <v>94</v>
      </c>
      <c r="C15" s="11" t="s">
        <v>3594</v>
      </c>
      <c r="D15" s="102" t="s">
        <v>39</v>
      </c>
      <c r="E15" s="4"/>
      <c r="F15" s="4"/>
    </row>
    <row r="16" spans="2:6" x14ac:dyDescent="0.2">
      <c r="B16" s="11" t="s">
        <v>95</v>
      </c>
      <c r="C16" s="11" t="s">
        <v>3593</v>
      </c>
      <c r="D16" s="102" t="s">
        <v>39</v>
      </c>
      <c r="E16" s="4"/>
      <c r="F16" s="4"/>
    </row>
    <row r="17" spans="2:6" ht="42.75" x14ac:dyDescent="0.2">
      <c r="B17" s="11" t="s">
        <v>96</v>
      </c>
      <c r="C17" s="11" t="s">
        <v>4991</v>
      </c>
      <c r="D17" s="102" t="s">
        <v>39</v>
      </c>
      <c r="E17" s="4"/>
      <c r="F17" s="4"/>
    </row>
    <row r="18" spans="2:6" ht="28.5" x14ac:dyDescent="0.2">
      <c r="B18" s="11" t="s">
        <v>117</v>
      </c>
      <c r="C18" s="11" t="s">
        <v>3592</v>
      </c>
      <c r="D18" s="102" t="s">
        <v>39</v>
      </c>
      <c r="E18" s="4"/>
      <c r="F18" s="4"/>
    </row>
    <row r="19" spans="2:6" ht="57" x14ac:dyDescent="0.2">
      <c r="B19" s="11" t="s">
        <v>118</v>
      </c>
      <c r="C19" s="11" t="s">
        <v>5675</v>
      </c>
      <c r="D19" s="102" t="s">
        <v>39</v>
      </c>
      <c r="E19" s="4"/>
      <c r="F19" s="4"/>
    </row>
    <row r="20" spans="2:6" x14ac:dyDescent="0.2">
      <c r="B20" s="11" t="s">
        <v>119</v>
      </c>
      <c r="C20" s="11" t="s">
        <v>3591</v>
      </c>
      <c r="D20" s="102" t="s">
        <v>39</v>
      </c>
      <c r="E20" s="4"/>
      <c r="F20" s="4"/>
    </row>
    <row r="21" spans="2:6" x14ac:dyDescent="0.2">
      <c r="B21" s="11" t="s">
        <v>120</v>
      </c>
      <c r="C21" s="11" t="s">
        <v>3590</v>
      </c>
      <c r="D21" s="102" t="s">
        <v>39</v>
      </c>
      <c r="E21" s="4"/>
      <c r="F21" s="4"/>
    </row>
    <row r="22" spans="2:6" x14ac:dyDescent="0.2">
      <c r="B22" s="11" t="s">
        <v>121</v>
      </c>
      <c r="C22" s="11" t="s">
        <v>3589</v>
      </c>
      <c r="D22" s="102" t="s">
        <v>39</v>
      </c>
      <c r="E22" s="4"/>
      <c r="F22" s="4"/>
    </row>
    <row r="23" spans="2:6" ht="28.5" x14ac:dyDescent="0.2">
      <c r="B23" s="11" t="s">
        <v>122</v>
      </c>
      <c r="C23" s="11" t="s">
        <v>3588</v>
      </c>
      <c r="D23" s="102" t="s">
        <v>39</v>
      </c>
      <c r="E23" s="4"/>
      <c r="F23" s="4"/>
    </row>
    <row r="24" spans="2:6" ht="28.5" x14ac:dyDescent="0.2">
      <c r="B24" s="11" t="s">
        <v>123</v>
      </c>
      <c r="C24" s="11" t="s">
        <v>3901</v>
      </c>
      <c r="D24" s="102" t="s">
        <v>40</v>
      </c>
      <c r="E24" s="5"/>
      <c r="F24" s="5"/>
    </row>
    <row r="25" spans="2:6" x14ac:dyDescent="0.2">
      <c r="B25" s="11" t="s">
        <v>124</v>
      </c>
      <c r="C25" s="11" t="s">
        <v>3587</v>
      </c>
      <c r="D25" s="102" t="s">
        <v>39</v>
      </c>
      <c r="E25" s="4"/>
      <c r="F25" s="4"/>
    </row>
    <row r="26" spans="2:6" ht="28.5" x14ac:dyDescent="0.2">
      <c r="B26" s="11" t="s">
        <v>125</v>
      </c>
      <c r="C26" s="11" t="s">
        <v>3586</v>
      </c>
      <c r="D26" s="102" t="s">
        <v>39</v>
      </c>
      <c r="E26" s="4"/>
      <c r="F26" s="4"/>
    </row>
    <row r="27" spans="2:6" x14ac:dyDescent="0.2">
      <c r="B27" s="11" t="s">
        <v>126</v>
      </c>
      <c r="C27" s="11" t="s">
        <v>3585</v>
      </c>
      <c r="D27" s="102" t="s">
        <v>39</v>
      </c>
      <c r="E27" s="4"/>
      <c r="F27" s="4"/>
    </row>
    <row r="28" spans="2:6" ht="28.5" x14ac:dyDescent="0.2">
      <c r="B28" s="11" t="s">
        <v>127</v>
      </c>
      <c r="C28" s="11" t="s">
        <v>3584</v>
      </c>
      <c r="D28" s="102" t="s">
        <v>39</v>
      </c>
      <c r="E28" s="4"/>
      <c r="F28" s="4"/>
    </row>
    <row r="29" spans="2:6" ht="28.5" x14ac:dyDescent="0.2">
      <c r="B29" s="11" t="s">
        <v>128</v>
      </c>
      <c r="C29" s="11" t="s">
        <v>3583</v>
      </c>
      <c r="D29" s="102" t="s">
        <v>39</v>
      </c>
      <c r="E29" s="4"/>
      <c r="F29" s="4"/>
    </row>
    <row r="30" spans="2:6" ht="28.5" x14ac:dyDescent="0.2">
      <c r="B30" s="11" t="s">
        <v>129</v>
      </c>
      <c r="C30" s="11" t="s">
        <v>3713</v>
      </c>
      <c r="D30" s="102" t="s">
        <v>39</v>
      </c>
      <c r="E30" s="4"/>
      <c r="F30" s="4"/>
    </row>
    <row r="31" spans="2:6" ht="99.75" x14ac:dyDescent="0.2">
      <c r="B31" s="11" t="s">
        <v>130</v>
      </c>
      <c r="C31" s="11" t="s">
        <v>5666</v>
      </c>
      <c r="D31" s="102" t="s">
        <v>39</v>
      </c>
      <c r="E31" s="4"/>
      <c r="F31" s="4"/>
    </row>
    <row r="32" spans="2:6" ht="85.5" x14ac:dyDescent="0.2">
      <c r="B32" s="11" t="s">
        <v>131</v>
      </c>
      <c r="C32" s="11" t="s">
        <v>5667</v>
      </c>
      <c r="D32" s="102" t="s">
        <v>39</v>
      </c>
      <c r="E32" s="4"/>
      <c r="F32" s="4"/>
    </row>
    <row r="33" spans="2:6" x14ac:dyDescent="0.2">
      <c r="B33" s="11" t="s">
        <v>132</v>
      </c>
      <c r="C33" s="11" t="s">
        <v>3582</v>
      </c>
      <c r="D33" s="102" t="s">
        <v>39</v>
      </c>
      <c r="E33" s="4"/>
      <c r="F33" s="4"/>
    </row>
    <row r="34" spans="2:6" x14ac:dyDescent="0.2">
      <c r="B34" s="11" t="s">
        <v>133</v>
      </c>
      <c r="C34" s="11" t="s">
        <v>3581</v>
      </c>
      <c r="D34" s="102" t="s">
        <v>39</v>
      </c>
      <c r="E34" s="4"/>
      <c r="F34" s="4"/>
    </row>
    <row r="35" spans="2:6" ht="28.5" x14ac:dyDescent="0.2">
      <c r="B35" s="11" t="s">
        <v>134</v>
      </c>
      <c r="C35" s="11" t="s">
        <v>3714</v>
      </c>
      <c r="D35" s="102" t="s">
        <v>39</v>
      </c>
      <c r="E35" s="4"/>
      <c r="F35" s="4"/>
    </row>
    <row r="36" spans="2:6" ht="28.5" x14ac:dyDescent="0.2">
      <c r="B36" s="11" t="s">
        <v>135</v>
      </c>
      <c r="C36" s="11" t="s">
        <v>98</v>
      </c>
      <c r="D36" s="102" t="s">
        <v>39</v>
      </c>
      <c r="E36" s="4"/>
      <c r="F36" s="4"/>
    </row>
    <row r="37" spans="2:6" ht="42.75" x14ac:dyDescent="0.2">
      <c r="B37" s="11" t="s">
        <v>136</v>
      </c>
      <c r="C37" s="11" t="s">
        <v>5679</v>
      </c>
      <c r="D37" s="102" t="s">
        <v>39</v>
      </c>
      <c r="E37" s="4"/>
      <c r="F37" s="4"/>
    </row>
    <row r="38" spans="2:6" ht="28.5" x14ac:dyDescent="0.2">
      <c r="B38" s="11" t="s">
        <v>137</v>
      </c>
      <c r="C38" s="11" t="s">
        <v>5002</v>
      </c>
      <c r="D38" s="102" t="s">
        <v>40</v>
      </c>
      <c r="E38" s="5"/>
      <c r="F38" s="5"/>
    </row>
    <row r="39" spans="2:6" ht="42.75" x14ac:dyDescent="0.2">
      <c r="B39" s="11" t="s">
        <v>138</v>
      </c>
      <c r="C39" s="11" t="s">
        <v>5680</v>
      </c>
      <c r="D39" s="102" t="s">
        <v>39</v>
      </c>
      <c r="E39" s="4"/>
      <c r="F39" s="4"/>
    </row>
    <row r="40" spans="2:6" x14ac:dyDescent="0.2">
      <c r="B40" s="11" t="s">
        <v>139</v>
      </c>
      <c r="C40" s="11" t="s">
        <v>99</v>
      </c>
      <c r="D40" s="102" t="s">
        <v>39</v>
      </c>
      <c r="E40" s="4"/>
      <c r="F40" s="4"/>
    </row>
    <row r="41" spans="2:6" ht="71.25" x14ac:dyDescent="0.2">
      <c r="B41" s="11" t="s">
        <v>140</v>
      </c>
      <c r="C41" s="11" t="s">
        <v>5674</v>
      </c>
      <c r="D41" s="102" t="s">
        <v>39</v>
      </c>
      <c r="E41" s="4"/>
      <c r="F41" s="4"/>
    </row>
    <row r="42" spans="2:6" ht="42.75" x14ac:dyDescent="0.2">
      <c r="B42" s="11" t="s">
        <v>141</v>
      </c>
      <c r="C42" s="11" t="s">
        <v>5672</v>
      </c>
      <c r="D42" s="102" t="s">
        <v>39</v>
      </c>
      <c r="E42" s="4"/>
      <c r="F42" s="4"/>
    </row>
    <row r="43" spans="2:6" ht="71.25" x14ac:dyDescent="0.2">
      <c r="B43" s="11" t="s">
        <v>142</v>
      </c>
      <c r="C43" s="11" t="s">
        <v>5379</v>
      </c>
      <c r="D43" s="102" t="s">
        <v>39</v>
      </c>
      <c r="E43" s="4"/>
      <c r="F43" s="4"/>
    </row>
    <row r="44" spans="2:6" ht="71.25" x14ac:dyDescent="0.2">
      <c r="B44" s="11" t="s">
        <v>143</v>
      </c>
      <c r="C44" s="11" t="s">
        <v>100</v>
      </c>
      <c r="D44" s="102" t="s">
        <v>39</v>
      </c>
      <c r="E44" s="4"/>
      <c r="F44" s="4"/>
    </row>
    <row r="45" spans="2:6" ht="28.5" x14ac:dyDescent="0.2">
      <c r="B45" s="11" t="s">
        <v>144</v>
      </c>
      <c r="C45" s="11" t="s">
        <v>101</v>
      </c>
      <c r="D45" s="102" t="s">
        <v>39</v>
      </c>
      <c r="E45" s="4"/>
      <c r="F45" s="4"/>
    </row>
    <row r="46" spans="2:6" ht="28.5" x14ac:dyDescent="0.2">
      <c r="B46" s="11" t="s">
        <v>145</v>
      </c>
      <c r="C46" s="11" t="s">
        <v>102</v>
      </c>
      <c r="D46" s="102" t="s">
        <v>39</v>
      </c>
      <c r="E46" s="4"/>
      <c r="F46" s="4"/>
    </row>
    <row r="47" spans="2:6" x14ac:dyDescent="0.2">
      <c r="B47" s="11" t="s">
        <v>146</v>
      </c>
      <c r="C47" s="11" t="s">
        <v>103</v>
      </c>
      <c r="D47" s="102" t="s">
        <v>39</v>
      </c>
      <c r="E47" s="4"/>
      <c r="F47" s="4"/>
    </row>
    <row r="48" spans="2:6" ht="42.75" x14ac:dyDescent="0.2">
      <c r="B48" s="11" t="s">
        <v>147</v>
      </c>
      <c r="C48" s="11" t="s">
        <v>3580</v>
      </c>
      <c r="D48" s="102" t="s">
        <v>39</v>
      </c>
      <c r="E48" s="4"/>
      <c r="F48" s="4"/>
    </row>
    <row r="49" spans="2:6" ht="128.25" x14ac:dyDescent="0.2">
      <c r="B49" s="11" t="s">
        <v>148</v>
      </c>
      <c r="C49" s="11" t="s">
        <v>5671</v>
      </c>
      <c r="D49" s="102" t="s">
        <v>39</v>
      </c>
      <c r="E49" s="4"/>
      <c r="F49" s="4"/>
    </row>
    <row r="50" spans="2:6" x14ac:dyDescent="0.2">
      <c r="B50" s="11" t="s">
        <v>149</v>
      </c>
      <c r="C50" s="11" t="s">
        <v>3715</v>
      </c>
      <c r="D50" s="102" t="s">
        <v>39</v>
      </c>
      <c r="E50" s="4"/>
      <c r="F50" s="4"/>
    </row>
    <row r="51" spans="2:6" ht="42.75" x14ac:dyDescent="0.2">
      <c r="B51" s="11" t="s">
        <v>150</v>
      </c>
      <c r="C51" s="11" t="s">
        <v>5673</v>
      </c>
      <c r="D51" s="102" t="s">
        <v>39</v>
      </c>
      <c r="E51" s="4"/>
      <c r="F51" s="4"/>
    </row>
    <row r="52" spans="2:6" ht="57" x14ac:dyDescent="0.2">
      <c r="B52" s="11" t="s">
        <v>151</v>
      </c>
      <c r="C52" s="11" t="s">
        <v>5668</v>
      </c>
      <c r="D52" s="102" t="s">
        <v>39</v>
      </c>
      <c r="E52" s="4"/>
      <c r="F52" s="4"/>
    </row>
    <row r="53" spans="2:6" ht="57" x14ac:dyDescent="0.2">
      <c r="B53" s="11" t="s">
        <v>152</v>
      </c>
      <c r="C53" s="11" t="s">
        <v>5669</v>
      </c>
      <c r="D53" s="102" t="s">
        <v>39</v>
      </c>
      <c r="E53" s="4"/>
      <c r="F53" s="4"/>
    </row>
    <row r="54" spans="2:6" ht="42.75" x14ac:dyDescent="0.2">
      <c r="B54" s="11" t="s">
        <v>153</v>
      </c>
      <c r="C54" s="11" t="s">
        <v>5676</v>
      </c>
      <c r="D54" s="102" t="s">
        <v>39</v>
      </c>
      <c r="E54" s="4"/>
      <c r="F54" s="4"/>
    </row>
    <row r="55" spans="2:6" ht="57" x14ac:dyDescent="0.2">
      <c r="B55" s="11" t="s">
        <v>154</v>
      </c>
      <c r="C55" s="11" t="s">
        <v>5683</v>
      </c>
      <c r="D55" s="102" t="s">
        <v>39</v>
      </c>
      <c r="E55" s="4"/>
      <c r="F55" s="4"/>
    </row>
    <row r="56" spans="2:6" x14ac:dyDescent="0.2">
      <c r="B56" s="11" t="s">
        <v>3579</v>
      </c>
      <c r="C56" s="11" t="s">
        <v>5003</v>
      </c>
      <c r="D56" s="102" t="s">
        <v>39</v>
      </c>
      <c r="E56" s="4"/>
      <c r="F56" s="4"/>
    </row>
    <row r="57" spans="2:6" x14ac:dyDescent="0.2">
      <c r="B57" s="11" t="s">
        <v>3578</v>
      </c>
      <c r="C57" s="11" t="s">
        <v>5004</v>
      </c>
      <c r="D57" s="102" t="s">
        <v>39</v>
      </c>
      <c r="E57" s="4"/>
      <c r="F57" s="4"/>
    </row>
    <row r="58" spans="2:6" x14ac:dyDescent="0.2">
      <c r="B58" s="11" t="s">
        <v>3577</v>
      </c>
      <c r="C58" s="11" t="s">
        <v>5005</v>
      </c>
      <c r="D58" s="102" t="s">
        <v>39</v>
      </c>
      <c r="E58" s="4"/>
      <c r="F58" s="4"/>
    </row>
    <row r="59" spans="2:6" x14ac:dyDescent="0.2">
      <c r="B59" s="11" t="s">
        <v>3576</v>
      </c>
      <c r="C59" s="11" t="s">
        <v>104</v>
      </c>
      <c r="D59" s="102" t="s">
        <v>39</v>
      </c>
      <c r="E59" s="4"/>
      <c r="F59" s="4"/>
    </row>
    <row r="60" spans="2:6" x14ac:dyDescent="0.2">
      <c r="B60" s="11" t="s">
        <v>3575</v>
      </c>
      <c r="C60" s="11" t="s">
        <v>105</v>
      </c>
      <c r="D60" s="102" t="s">
        <v>39</v>
      </c>
      <c r="E60" s="4"/>
      <c r="F60" s="4"/>
    </row>
    <row r="61" spans="2:6" ht="28.5" x14ac:dyDescent="0.2">
      <c r="B61" s="11" t="s">
        <v>3574</v>
      </c>
      <c r="C61" s="11" t="s">
        <v>106</v>
      </c>
      <c r="D61" s="102" t="s">
        <v>39</v>
      </c>
      <c r="E61" s="4"/>
      <c r="F61" s="4"/>
    </row>
    <row r="62" spans="2:6" x14ac:dyDescent="0.2">
      <c r="B62" s="11" t="s">
        <v>3911</v>
      </c>
      <c r="C62" s="11" t="s">
        <v>107</v>
      </c>
      <c r="D62" s="102" t="s">
        <v>39</v>
      </c>
      <c r="E62" s="4"/>
      <c r="F62" s="4"/>
    </row>
    <row r="63" spans="2:6" ht="57" x14ac:dyDescent="0.2">
      <c r="B63" s="11" t="s">
        <v>3573</v>
      </c>
      <c r="C63" s="11" t="s">
        <v>3718</v>
      </c>
      <c r="D63" s="102" t="s">
        <v>39</v>
      </c>
      <c r="E63" s="4"/>
      <c r="F63" s="4"/>
    </row>
    <row r="64" spans="2:6" ht="28.5" x14ac:dyDescent="0.2">
      <c r="B64" s="11" t="s">
        <v>3572</v>
      </c>
      <c r="C64" s="11" t="s">
        <v>108</v>
      </c>
      <c r="D64" s="102" t="s">
        <v>39</v>
      </c>
      <c r="E64" s="4"/>
      <c r="F64" s="4"/>
    </row>
    <row r="65" spans="2:6" x14ac:dyDescent="0.2">
      <c r="B65" s="11" t="s">
        <v>3571</v>
      </c>
      <c r="C65" s="11" t="s">
        <v>109</v>
      </c>
      <c r="D65" s="102" t="s">
        <v>39</v>
      </c>
      <c r="E65" s="4"/>
      <c r="F65" s="4"/>
    </row>
    <row r="66" spans="2:6" ht="28.5" x14ac:dyDescent="0.2">
      <c r="B66" s="11" t="s">
        <v>3570</v>
      </c>
      <c r="C66" s="11" t="s">
        <v>3902</v>
      </c>
      <c r="D66" s="102" t="s">
        <v>39</v>
      </c>
      <c r="E66" s="4"/>
      <c r="F66" s="4"/>
    </row>
    <row r="67" spans="2:6" ht="28.5" x14ac:dyDescent="0.2">
      <c r="B67" s="11" t="s">
        <v>3569</v>
      </c>
      <c r="C67" s="11" t="s">
        <v>110</v>
      </c>
      <c r="D67" s="102" t="s">
        <v>39</v>
      </c>
      <c r="E67" s="4"/>
      <c r="F67" s="4"/>
    </row>
    <row r="68" spans="2:6" ht="28.5" x14ac:dyDescent="0.2">
      <c r="B68" s="11" t="s">
        <v>3568</v>
      </c>
      <c r="C68" s="11" t="s">
        <v>111</v>
      </c>
      <c r="D68" s="102" t="s">
        <v>39</v>
      </c>
      <c r="E68" s="4"/>
      <c r="F68" s="4"/>
    </row>
    <row r="69" spans="2:6" ht="42.75" x14ac:dyDescent="0.2">
      <c r="B69" s="11" t="s">
        <v>3567</v>
      </c>
      <c r="C69" s="11" t="s">
        <v>5670</v>
      </c>
      <c r="D69" s="102" t="s">
        <v>39</v>
      </c>
      <c r="E69" s="4"/>
      <c r="F69" s="4"/>
    </row>
    <row r="70" spans="2:6" ht="99.75" x14ac:dyDescent="0.2">
      <c r="B70" s="11" t="s">
        <v>3566</v>
      </c>
      <c r="C70" s="11" t="s">
        <v>5665</v>
      </c>
      <c r="D70" s="102" t="s">
        <v>39</v>
      </c>
      <c r="E70" s="4"/>
      <c r="F70" s="4"/>
    </row>
    <row r="71" spans="2:6" ht="28.5" x14ac:dyDescent="0.2">
      <c r="B71" s="11" t="s">
        <v>3565</v>
      </c>
      <c r="C71" s="11" t="s">
        <v>112</v>
      </c>
      <c r="D71" s="102" t="s">
        <v>39</v>
      </c>
      <c r="E71" s="4"/>
      <c r="F71" s="4"/>
    </row>
    <row r="72" spans="2:6" ht="28.5" x14ac:dyDescent="0.2">
      <c r="B72" s="11" t="s">
        <v>3912</v>
      </c>
      <c r="C72" s="11" t="s">
        <v>3560</v>
      </c>
      <c r="D72" s="102" t="s">
        <v>39</v>
      </c>
      <c r="E72" s="4"/>
      <c r="F72" s="4"/>
    </row>
    <row r="73" spans="2:6" ht="28.5" x14ac:dyDescent="0.2">
      <c r="B73" s="11" t="s">
        <v>3564</v>
      </c>
      <c r="C73" s="11" t="s">
        <v>5681</v>
      </c>
      <c r="D73" s="102" t="s">
        <v>39</v>
      </c>
      <c r="E73" s="4"/>
      <c r="F73" s="4"/>
    </row>
    <row r="74" spans="2:6" x14ac:dyDescent="0.2">
      <c r="B74" s="11" t="s">
        <v>3563</v>
      </c>
      <c r="C74" s="11" t="s">
        <v>113</v>
      </c>
      <c r="D74" s="102" t="s">
        <v>39</v>
      </c>
      <c r="E74" s="4"/>
      <c r="F74" s="4"/>
    </row>
    <row r="75" spans="2:6" x14ac:dyDescent="0.2">
      <c r="B75" s="11" t="s">
        <v>3562</v>
      </c>
      <c r="C75" s="11" t="s">
        <v>114</v>
      </c>
      <c r="D75" s="102" t="s">
        <v>39</v>
      </c>
      <c r="E75" s="4"/>
      <c r="F75" s="4"/>
    </row>
    <row r="76" spans="2:6" x14ac:dyDescent="0.2">
      <c r="B76" s="11" t="s">
        <v>3561</v>
      </c>
      <c r="C76" s="11" t="s">
        <v>115</v>
      </c>
      <c r="D76" s="102" t="s">
        <v>39</v>
      </c>
      <c r="E76" s="4"/>
      <c r="F76" s="4"/>
    </row>
    <row r="77" spans="2:6" ht="57" x14ac:dyDescent="0.2">
      <c r="B77" s="11" t="s">
        <v>3559</v>
      </c>
      <c r="C77" s="11" t="s">
        <v>5677</v>
      </c>
      <c r="D77" s="102" t="s">
        <v>39</v>
      </c>
      <c r="E77" s="4"/>
      <c r="F77" s="4"/>
    </row>
    <row r="78" spans="2:6" x14ac:dyDescent="0.2">
      <c r="B78" s="11" t="s">
        <v>3558</v>
      </c>
      <c r="C78" s="11" t="s">
        <v>3716</v>
      </c>
      <c r="D78" s="102" t="s">
        <v>39</v>
      </c>
      <c r="E78" s="4"/>
      <c r="F78" s="4"/>
    </row>
    <row r="79" spans="2:6" x14ac:dyDescent="0.2">
      <c r="B79" s="11" t="s">
        <v>3557</v>
      </c>
      <c r="C79" s="11" t="s">
        <v>3717</v>
      </c>
      <c r="D79" s="102" t="s">
        <v>39</v>
      </c>
      <c r="E79" s="4"/>
      <c r="F79" s="4"/>
    </row>
    <row r="80" spans="2:6" x14ac:dyDescent="0.2">
      <c r="B80" s="11" t="s">
        <v>3556</v>
      </c>
      <c r="C80" s="11" t="s">
        <v>116</v>
      </c>
      <c r="D80" s="102" t="s">
        <v>39</v>
      </c>
      <c r="E80" s="4"/>
      <c r="F80" s="4"/>
    </row>
    <row r="81" spans="2:6" ht="42.75" x14ac:dyDescent="0.2">
      <c r="B81" s="11" t="s">
        <v>3555</v>
      </c>
      <c r="C81" s="11" t="s">
        <v>5678</v>
      </c>
      <c r="D81" s="102" t="s">
        <v>39</v>
      </c>
      <c r="E81" s="4"/>
      <c r="F81" s="4"/>
    </row>
    <row r="725" spans="2:2" x14ac:dyDescent="0.2">
      <c r="B725" s="81"/>
    </row>
    <row r="1000" spans="4:5" x14ac:dyDescent="0.2">
      <c r="D1000" s="8" t="s">
        <v>5216</v>
      </c>
      <c r="E1000" s="8" t="s">
        <v>5216</v>
      </c>
    </row>
    <row r="1001" spans="4:5" x14ac:dyDescent="0.2">
      <c r="D1001" s="8" t="s">
        <v>5217</v>
      </c>
      <c r="E1001" s="8" t="s">
        <v>5217</v>
      </c>
    </row>
    <row r="1002" spans="4:5" x14ac:dyDescent="0.2">
      <c r="D1002" s="8" t="s">
        <v>5218</v>
      </c>
      <c r="E1002" s="8" t="s">
        <v>5218</v>
      </c>
    </row>
    <row r="1003" spans="4:5" x14ac:dyDescent="0.2">
      <c r="D1003" s="8" t="s">
        <v>5219</v>
      </c>
    </row>
  </sheetData>
  <sheetProtection algorithmName="SHA-512" hashValue="YHGiIVj9J5XHqhtMk2etcshWt3LaEXadTNr5c0daeYMdy0a/i+CSya74Q/ROyXZLnyTmWNUr2B/XMWAxxrbCeg==" saltValue="FBRwz/sLoA656P0XrWXnqw==" spinCount="100000" sheet="1" objects="1" scenarios="1" selectLockedCells="1"/>
  <mergeCells count="1">
    <mergeCell ref="E2:F2"/>
  </mergeCells>
  <dataValidations count="2">
    <dataValidation type="list" allowBlank="1" showInputMessage="1" showErrorMessage="1" sqref="D999 E38 E24">
      <formula1>$D$1000:$D$1003</formula1>
    </dataValidation>
    <dataValidation type="list" allowBlank="1" showInputMessage="1" showErrorMessage="1" sqref="E999 E5:E23 E39:E81 E25:E37">
      <formula1>$E$1000:$E$1002</formula1>
    </dataValidation>
  </dataValidations>
  <printOptions gridLines="1"/>
  <pageMargins left="0.70866141732283472" right="0.70866141732283472" top="0.74803149606299213" bottom="0.74803149606299213" header="0.31496062992125984" footer="0.31496062992125984"/>
  <pageSetup paperSize="9" scale="66" fitToHeight="0" orientation="landscape" r:id="rId1"/>
  <headerFooter>
    <oddHeader>&amp;C&amp;F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03"/>
  <sheetViews>
    <sheetView zoomScale="80" zoomScaleNormal="80" workbookViewId="0">
      <pane ySplit="3" topLeftCell="A5" activePane="bottomLeft" state="frozen"/>
      <selection pane="bottomLeft" activeCell="E5" sqref="E5"/>
    </sheetView>
  </sheetViews>
  <sheetFormatPr defaultRowHeight="14.25" x14ac:dyDescent="0.2"/>
  <cols>
    <col min="1" max="1" width="4.5703125" style="20" customWidth="1"/>
    <col min="2" max="2" width="16" style="20" customWidth="1"/>
    <col min="3" max="3" width="100.140625" style="20" customWidth="1"/>
    <col min="4" max="4" width="18.42578125" style="104" customWidth="1"/>
    <col min="5" max="5" width="17.140625" style="20" customWidth="1"/>
    <col min="6" max="6" width="46.85546875" style="20" customWidth="1"/>
    <col min="7" max="16384" width="9.140625" style="20"/>
  </cols>
  <sheetData>
    <row r="2" spans="2:6" ht="28.5" x14ac:dyDescent="0.2">
      <c r="B2" s="73" t="s">
        <v>0</v>
      </c>
      <c r="C2" s="9" t="s">
        <v>1</v>
      </c>
      <c r="D2" s="9" t="s">
        <v>38</v>
      </c>
      <c r="E2" s="153" t="s">
        <v>8</v>
      </c>
      <c r="F2" s="154"/>
    </row>
    <row r="3" spans="2:6" ht="42.75" x14ac:dyDescent="0.2">
      <c r="B3" s="100"/>
      <c r="C3" s="51"/>
      <c r="D3" s="51"/>
      <c r="E3" s="9" t="s">
        <v>5215</v>
      </c>
      <c r="F3" s="9" t="s">
        <v>5355</v>
      </c>
    </row>
    <row r="4" spans="2:6" x14ac:dyDescent="0.2">
      <c r="B4" s="79" t="s">
        <v>9</v>
      </c>
      <c r="C4" s="16"/>
      <c r="D4" s="16"/>
      <c r="E4" s="16"/>
      <c r="F4" s="16"/>
    </row>
    <row r="5" spans="2:6" ht="42.75" x14ac:dyDescent="0.2">
      <c r="B5" s="24" t="s">
        <v>245</v>
      </c>
      <c r="C5" s="15" t="s">
        <v>5658</v>
      </c>
      <c r="D5" s="103" t="s">
        <v>40</v>
      </c>
      <c r="E5" s="21"/>
      <c r="F5" s="21"/>
    </row>
    <row r="6" spans="2:6" ht="200.25" customHeight="1" x14ac:dyDescent="0.2">
      <c r="B6" s="24" t="s">
        <v>246</v>
      </c>
      <c r="C6" s="11" t="s">
        <v>5654</v>
      </c>
      <c r="D6" s="103" t="s">
        <v>39</v>
      </c>
      <c r="E6" s="7"/>
      <c r="F6" s="7"/>
    </row>
    <row r="7" spans="2:6" ht="57" x14ac:dyDescent="0.2">
      <c r="B7" s="24" t="s">
        <v>247</v>
      </c>
      <c r="C7" s="11" t="s">
        <v>3735</v>
      </c>
      <c r="D7" s="103" t="s">
        <v>39</v>
      </c>
      <c r="E7" s="7"/>
      <c r="F7" s="7"/>
    </row>
    <row r="8" spans="2:6" ht="42.75" x14ac:dyDescent="0.2">
      <c r="B8" s="24" t="s">
        <v>248</v>
      </c>
      <c r="C8" s="15" t="s">
        <v>3903</v>
      </c>
      <c r="D8" s="103" t="s">
        <v>39</v>
      </c>
      <c r="E8" s="7"/>
      <c r="F8" s="7"/>
    </row>
    <row r="9" spans="2:6" ht="57" x14ac:dyDescent="0.2">
      <c r="B9" s="24" t="s">
        <v>249</v>
      </c>
      <c r="C9" s="19" t="s">
        <v>5006</v>
      </c>
      <c r="D9" s="103" t="s">
        <v>39</v>
      </c>
      <c r="E9" s="7"/>
      <c r="F9" s="7"/>
    </row>
    <row r="10" spans="2:6" ht="28.5" x14ac:dyDescent="0.2">
      <c r="B10" s="24" t="s">
        <v>251</v>
      </c>
      <c r="C10" s="11" t="s">
        <v>250</v>
      </c>
      <c r="D10" s="103" t="s">
        <v>39</v>
      </c>
      <c r="E10" s="7"/>
      <c r="F10" s="7"/>
    </row>
    <row r="11" spans="2:6" x14ac:dyDescent="0.2">
      <c r="B11" s="24" t="s">
        <v>252</v>
      </c>
      <c r="C11" s="11" t="s">
        <v>3665</v>
      </c>
      <c r="D11" s="103" t="s">
        <v>39</v>
      </c>
      <c r="E11" s="7"/>
      <c r="F11" s="7"/>
    </row>
    <row r="12" spans="2:6" ht="42.75" x14ac:dyDescent="0.2">
      <c r="B12" s="24" t="s">
        <v>254</v>
      </c>
      <c r="C12" s="11" t="s">
        <v>5642</v>
      </c>
      <c r="D12" s="103" t="s">
        <v>39</v>
      </c>
      <c r="E12" s="7"/>
      <c r="F12" s="7"/>
    </row>
    <row r="13" spans="2:6" ht="57" x14ac:dyDescent="0.2">
      <c r="B13" s="24" t="s">
        <v>255</v>
      </c>
      <c r="C13" s="11" t="s">
        <v>253</v>
      </c>
      <c r="D13" s="103" t="s">
        <v>39</v>
      </c>
      <c r="E13" s="7"/>
      <c r="F13" s="7"/>
    </row>
    <row r="14" spans="2:6" ht="28.5" x14ac:dyDescent="0.2">
      <c r="B14" s="24" t="s">
        <v>257</v>
      </c>
      <c r="C14" s="11" t="s">
        <v>3736</v>
      </c>
      <c r="D14" s="103" t="s">
        <v>39</v>
      </c>
      <c r="E14" s="7"/>
      <c r="F14" s="7"/>
    </row>
    <row r="15" spans="2:6" x14ac:dyDescent="0.2">
      <c r="B15" s="24" t="s">
        <v>259</v>
      </c>
      <c r="C15" s="11" t="s">
        <v>256</v>
      </c>
      <c r="D15" s="103" t="s">
        <v>39</v>
      </c>
      <c r="E15" s="7"/>
      <c r="F15" s="7"/>
    </row>
    <row r="16" spans="2:6" ht="28.5" x14ac:dyDescent="0.2">
      <c r="B16" s="24" t="s">
        <v>260</v>
      </c>
      <c r="C16" s="11" t="s">
        <v>258</v>
      </c>
      <c r="D16" s="103" t="s">
        <v>39</v>
      </c>
      <c r="E16" s="7"/>
      <c r="F16" s="7"/>
    </row>
    <row r="17" spans="2:6" ht="42.75" x14ac:dyDescent="0.2">
      <c r="B17" s="24" t="s">
        <v>262</v>
      </c>
      <c r="C17" s="11" t="s">
        <v>4991</v>
      </c>
      <c r="D17" s="103" t="s">
        <v>39</v>
      </c>
      <c r="E17" s="7"/>
      <c r="F17" s="7"/>
    </row>
    <row r="18" spans="2:6" x14ac:dyDescent="0.2">
      <c r="B18" s="24" t="s">
        <v>263</v>
      </c>
      <c r="C18" s="11" t="s">
        <v>261</v>
      </c>
      <c r="D18" s="103" t="s">
        <v>39</v>
      </c>
      <c r="E18" s="7"/>
      <c r="F18" s="7"/>
    </row>
    <row r="19" spans="2:6" ht="28.5" x14ac:dyDescent="0.2">
      <c r="B19" s="24" t="s">
        <v>265</v>
      </c>
      <c r="C19" s="11" t="s">
        <v>3737</v>
      </c>
      <c r="D19" s="103" t="s">
        <v>39</v>
      </c>
      <c r="E19" s="7"/>
      <c r="F19" s="7"/>
    </row>
    <row r="20" spans="2:6" x14ac:dyDescent="0.2">
      <c r="B20" s="24" t="s">
        <v>266</v>
      </c>
      <c r="C20" s="11" t="s">
        <v>264</v>
      </c>
      <c r="D20" s="103" t="s">
        <v>39</v>
      </c>
      <c r="E20" s="7"/>
      <c r="F20" s="7"/>
    </row>
    <row r="21" spans="2:6" ht="28.5" x14ac:dyDescent="0.2">
      <c r="B21" s="24" t="s">
        <v>268</v>
      </c>
      <c r="C21" s="15" t="s">
        <v>3904</v>
      </c>
      <c r="D21" s="103" t="s">
        <v>39</v>
      </c>
      <c r="E21" s="7"/>
      <c r="F21" s="7"/>
    </row>
    <row r="22" spans="2:6" x14ac:dyDescent="0.2">
      <c r="B22" s="24" t="s">
        <v>269</v>
      </c>
      <c r="C22" s="11" t="s">
        <v>267</v>
      </c>
      <c r="D22" s="103" t="s">
        <v>39</v>
      </c>
      <c r="E22" s="7"/>
      <c r="F22" s="7"/>
    </row>
    <row r="23" spans="2:6" ht="42.75" x14ac:dyDescent="0.2">
      <c r="B23" s="24" t="s">
        <v>270</v>
      </c>
      <c r="C23" s="11" t="s">
        <v>5659</v>
      </c>
      <c r="D23" s="103" t="s">
        <v>39</v>
      </c>
      <c r="E23" s="7"/>
      <c r="F23" s="7"/>
    </row>
    <row r="24" spans="2:6" ht="114" x14ac:dyDescent="0.2">
      <c r="B24" s="24" t="s">
        <v>3923</v>
      </c>
      <c r="C24" s="11" t="s">
        <v>5660</v>
      </c>
      <c r="D24" s="103" t="s">
        <v>39</v>
      </c>
      <c r="E24" s="7"/>
      <c r="F24" s="7"/>
    </row>
    <row r="25" spans="2:6" x14ac:dyDescent="0.2">
      <c r="B25" s="24" t="s">
        <v>3924</v>
      </c>
      <c r="C25" s="11" t="s">
        <v>3916</v>
      </c>
      <c r="D25" s="103" t="s">
        <v>39</v>
      </c>
      <c r="E25" s="7"/>
      <c r="F25" s="7"/>
    </row>
    <row r="26" spans="2:6" ht="28.5" x14ac:dyDescent="0.2">
      <c r="B26" s="24" t="s">
        <v>272</v>
      </c>
      <c r="C26" s="11" t="s">
        <v>3917</v>
      </c>
      <c r="D26" s="103" t="s">
        <v>39</v>
      </c>
      <c r="E26" s="7"/>
      <c r="F26" s="7"/>
    </row>
    <row r="27" spans="2:6" x14ac:dyDescent="0.2">
      <c r="B27" s="24" t="s">
        <v>273</v>
      </c>
      <c r="C27" s="11" t="s">
        <v>271</v>
      </c>
      <c r="D27" s="103" t="s">
        <v>39</v>
      </c>
      <c r="E27" s="7"/>
      <c r="F27" s="7"/>
    </row>
    <row r="28" spans="2:6" x14ac:dyDescent="0.2">
      <c r="B28" s="24" t="s">
        <v>274</v>
      </c>
      <c r="C28" s="11" t="s">
        <v>3738</v>
      </c>
      <c r="D28" s="103" t="s">
        <v>39</v>
      </c>
      <c r="E28" s="7"/>
      <c r="F28" s="7"/>
    </row>
    <row r="29" spans="2:6" x14ac:dyDescent="0.2">
      <c r="B29" s="24" t="s">
        <v>5116</v>
      </c>
      <c r="C29" s="11" t="s">
        <v>3673</v>
      </c>
      <c r="D29" s="103" t="s">
        <v>39</v>
      </c>
      <c r="E29" s="7"/>
      <c r="F29" s="7"/>
    </row>
    <row r="30" spans="2:6" x14ac:dyDescent="0.2">
      <c r="B30" s="24" t="s">
        <v>275</v>
      </c>
      <c r="C30" s="11" t="s">
        <v>3664</v>
      </c>
      <c r="D30" s="103" t="s">
        <v>39</v>
      </c>
      <c r="E30" s="7"/>
      <c r="F30" s="7"/>
    </row>
    <row r="31" spans="2:6" x14ac:dyDescent="0.2">
      <c r="B31" s="24" t="s">
        <v>277</v>
      </c>
      <c r="C31" s="11" t="s">
        <v>3663</v>
      </c>
      <c r="D31" s="103" t="s">
        <v>39</v>
      </c>
      <c r="E31" s="7"/>
      <c r="F31" s="7"/>
    </row>
    <row r="32" spans="2:6" ht="57" x14ac:dyDescent="0.2">
      <c r="B32" s="24" t="s">
        <v>279</v>
      </c>
      <c r="C32" s="11" t="s">
        <v>5661</v>
      </c>
      <c r="D32" s="103" t="s">
        <v>39</v>
      </c>
      <c r="E32" s="7"/>
      <c r="F32" s="7"/>
    </row>
    <row r="33" spans="2:6" ht="85.5" x14ac:dyDescent="0.2">
      <c r="B33" s="24" t="s">
        <v>281</v>
      </c>
      <c r="C33" s="19" t="s">
        <v>3897</v>
      </c>
      <c r="D33" s="103" t="s">
        <v>40</v>
      </c>
      <c r="E33" s="21"/>
      <c r="F33" s="21"/>
    </row>
    <row r="34" spans="2:6" ht="85.5" x14ac:dyDescent="0.2">
      <c r="B34" s="24" t="s">
        <v>283</v>
      </c>
      <c r="C34" s="22" t="s">
        <v>3739</v>
      </c>
      <c r="D34" s="103" t="s">
        <v>39</v>
      </c>
      <c r="E34" s="7"/>
      <c r="F34" s="7"/>
    </row>
    <row r="35" spans="2:6" ht="57" x14ac:dyDescent="0.2">
      <c r="B35" s="24" t="s">
        <v>285</v>
      </c>
      <c r="C35" s="22" t="s">
        <v>3740</v>
      </c>
      <c r="D35" s="103" t="s">
        <v>39</v>
      </c>
      <c r="E35" s="7"/>
      <c r="F35" s="7"/>
    </row>
    <row r="36" spans="2:6" ht="28.5" x14ac:dyDescent="0.2">
      <c r="B36" s="24" t="s">
        <v>286</v>
      </c>
      <c r="C36" s="22" t="s">
        <v>276</v>
      </c>
      <c r="D36" s="103" t="s">
        <v>39</v>
      </c>
      <c r="E36" s="7"/>
      <c r="F36" s="7"/>
    </row>
    <row r="37" spans="2:6" x14ac:dyDescent="0.2">
      <c r="B37" s="24" t="s">
        <v>288</v>
      </c>
      <c r="C37" s="22" t="s">
        <v>3742</v>
      </c>
      <c r="D37" s="103" t="s">
        <v>39</v>
      </c>
      <c r="E37" s="7"/>
      <c r="F37" s="7"/>
    </row>
    <row r="38" spans="2:6" ht="28.5" x14ac:dyDescent="0.2">
      <c r="B38" s="24" t="s">
        <v>289</v>
      </c>
      <c r="C38" s="22" t="s">
        <v>278</v>
      </c>
      <c r="D38" s="103" t="s">
        <v>39</v>
      </c>
      <c r="E38" s="7"/>
      <c r="F38" s="7"/>
    </row>
    <row r="39" spans="2:6" x14ac:dyDescent="0.2">
      <c r="B39" s="24" t="s">
        <v>291</v>
      </c>
      <c r="C39" s="22" t="s">
        <v>280</v>
      </c>
      <c r="D39" s="103" t="s">
        <v>39</v>
      </c>
      <c r="E39" s="7"/>
      <c r="F39" s="7"/>
    </row>
    <row r="40" spans="2:6" x14ac:dyDescent="0.2">
      <c r="B40" s="24" t="s">
        <v>293</v>
      </c>
      <c r="C40" s="22" t="s">
        <v>282</v>
      </c>
      <c r="D40" s="103" t="s">
        <v>39</v>
      </c>
      <c r="E40" s="7"/>
      <c r="F40" s="7"/>
    </row>
    <row r="41" spans="2:6" x14ac:dyDescent="0.2">
      <c r="B41" s="24" t="s">
        <v>295</v>
      </c>
      <c r="C41" s="22" t="s">
        <v>284</v>
      </c>
      <c r="D41" s="103" t="s">
        <v>39</v>
      </c>
      <c r="E41" s="7"/>
      <c r="F41" s="7"/>
    </row>
    <row r="42" spans="2:6" ht="42.75" x14ac:dyDescent="0.2">
      <c r="B42" s="24" t="s">
        <v>297</v>
      </c>
      <c r="C42" s="22" t="s">
        <v>3674</v>
      </c>
      <c r="D42" s="103" t="s">
        <v>39</v>
      </c>
      <c r="E42" s="7"/>
      <c r="F42" s="7"/>
    </row>
    <row r="43" spans="2:6" ht="28.5" x14ac:dyDescent="0.2">
      <c r="B43" s="24" t="s">
        <v>299</v>
      </c>
      <c r="C43" s="22" t="s">
        <v>287</v>
      </c>
      <c r="D43" s="103" t="s">
        <v>39</v>
      </c>
      <c r="E43" s="7"/>
      <c r="F43" s="7"/>
    </row>
    <row r="44" spans="2:6" ht="57" x14ac:dyDescent="0.2">
      <c r="B44" s="24" t="s">
        <v>301</v>
      </c>
      <c r="C44" s="22" t="s">
        <v>5653</v>
      </c>
      <c r="D44" s="103" t="s">
        <v>39</v>
      </c>
      <c r="E44" s="7"/>
      <c r="F44" s="7"/>
    </row>
    <row r="45" spans="2:6" x14ac:dyDescent="0.2">
      <c r="B45" s="24" t="s">
        <v>303</v>
      </c>
      <c r="C45" s="22" t="s">
        <v>290</v>
      </c>
      <c r="D45" s="103" t="s">
        <v>39</v>
      </c>
      <c r="E45" s="7"/>
      <c r="F45" s="7"/>
    </row>
    <row r="46" spans="2:6" x14ac:dyDescent="0.2">
      <c r="B46" s="24" t="s">
        <v>305</v>
      </c>
      <c r="C46" s="22" t="s">
        <v>292</v>
      </c>
      <c r="D46" s="103" t="s">
        <v>39</v>
      </c>
      <c r="E46" s="7"/>
      <c r="F46" s="7"/>
    </row>
    <row r="47" spans="2:6" x14ac:dyDescent="0.2">
      <c r="B47" s="24" t="s">
        <v>306</v>
      </c>
      <c r="C47" s="22" t="s">
        <v>294</v>
      </c>
      <c r="D47" s="103" t="s">
        <v>39</v>
      </c>
      <c r="E47" s="7"/>
      <c r="F47" s="7"/>
    </row>
    <row r="48" spans="2:6" x14ac:dyDescent="0.2">
      <c r="B48" s="24" t="s">
        <v>307</v>
      </c>
      <c r="C48" s="22" t="s">
        <v>296</v>
      </c>
      <c r="D48" s="103" t="s">
        <v>39</v>
      </c>
      <c r="E48" s="7"/>
      <c r="F48" s="7"/>
    </row>
    <row r="49" spans="2:6" x14ac:dyDescent="0.2">
      <c r="B49" s="24" t="s">
        <v>309</v>
      </c>
      <c r="C49" s="22" t="s">
        <v>298</v>
      </c>
      <c r="D49" s="103" t="s">
        <v>39</v>
      </c>
      <c r="E49" s="7"/>
      <c r="F49" s="7"/>
    </row>
    <row r="50" spans="2:6" x14ac:dyDescent="0.2">
      <c r="B50" s="24" t="s">
        <v>311</v>
      </c>
      <c r="C50" s="22" t="s">
        <v>300</v>
      </c>
      <c r="D50" s="103" t="s">
        <v>39</v>
      </c>
      <c r="E50" s="7"/>
      <c r="F50" s="7"/>
    </row>
    <row r="51" spans="2:6" x14ac:dyDescent="0.2">
      <c r="B51" s="24" t="s">
        <v>313</v>
      </c>
      <c r="C51" s="22" t="s">
        <v>302</v>
      </c>
      <c r="D51" s="103" t="s">
        <v>39</v>
      </c>
      <c r="E51" s="7"/>
      <c r="F51" s="7"/>
    </row>
    <row r="52" spans="2:6" x14ac:dyDescent="0.2">
      <c r="B52" s="24" t="s">
        <v>314</v>
      </c>
      <c r="C52" s="22" t="s">
        <v>304</v>
      </c>
      <c r="D52" s="103" t="s">
        <v>39</v>
      </c>
      <c r="E52" s="7"/>
      <c r="F52" s="7"/>
    </row>
    <row r="53" spans="2:6" ht="28.5" x14ac:dyDescent="0.2">
      <c r="B53" s="24" t="s">
        <v>315</v>
      </c>
      <c r="C53" s="22" t="s">
        <v>3662</v>
      </c>
      <c r="D53" s="103" t="s">
        <v>39</v>
      </c>
      <c r="E53" s="7"/>
      <c r="F53" s="7"/>
    </row>
    <row r="54" spans="2:6" ht="28.5" x14ac:dyDescent="0.2">
      <c r="B54" s="24" t="s">
        <v>316</v>
      </c>
      <c r="C54" s="19" t="s">
        <v>3906</v>
      </c>
      <c r="D54" s="103" t="s">
        <v>39</v>
      </c>
      <c r="E54" s="7"/>
      <c r="F54" s="7"/>
    </row>
    <row r="55" spans="2:6" x14ac:dyDescent="0.2">
      <c r="B55" s="24" t="s">
        <v>318</v>
      </c>
      <c r="C55" s="22" t="s">
        <v>5007</v>
      </c>
      <c r="D55" s="103" t="s">
        <v>39</v>
      </c>
      <c r="E55" s="7"/>
      <c r="F55" s="7"/>
    </row>
    <row r="56" spans="2:6" ht="28.5" x14ac:dyDescent="0.2">
      <c r="B56" s="24" t="s">
        <v>320</v>
      </c>
      <c r="C56" s="22" t="s">
        <v>308</v>
      </c>
      <c r="D56" s="103" t="s">
        <v>39</v>
      </c>
      <c r="E56" s="7"/>
      <c r="F56" s="7"/>
    </row>
    <row r="57" spans="2:6" x14ac:dyDescent="0.2">
      <c r="B57" s="24" t="s">
        <v>322</v>
      </c>
      <c r="C57" s="22" t="s">
        <v>310</v>
      </c>
      <c r="D57" s="103" t="s">
        <v>39</v>
      </c>
      <c r="E57" s="7"/>
      <c r="F57" s="7"/>
    </row>
    <row r="58" spans="2:6" x14ac:dyDescent="0.2">
      <c r="B58" s="24" t="s">
        <v>324</v>
      </c>
      <c r="C58" s="22" t="s">
        <v>312</v>
      </c>
      <c r="D58" s="103" t="s">
        <v>39</v>
      </c>
      <c r="E58" s="7"/>
      <c r="F58" s="7"/>
    </row>
    <row r="59" spans="2:6" ht="42.75" x14ac:dyDescent="0.2">
      <c r="B59" s="24" t="s">
        <v>326</v>
      </c>
      <c r="C59" s="22" t="s">
        <v>5643</v>
      </c>
      <c r="D59" s="103" t="s">
        <v>39</v>
      </c>
      <c r="E59" s="7"/>
      <c r="F59" s="7"/>
    </row>
    <row r="60" spans="2:6" ht="28.5" x14ac:dyDescent="0.2">
      <c r="B60" s="24" t="s">
        <v>328</v>
      </c>
      <c r="C60" s="22" t="s">
        <v>3675</v>
      </c>
      <c r="D60" s="103" t="s">
        <v>39</v>
      </c>
      <c r="E60" s="7"/>
      <c r="F60" s="7"/>
    </row>
    <row r="61" spans="2:6" ht="57" x14ac:dyDescent="0.2">
      <c r="B61" s="24" t="s">
        <v>330</v>
      </c>
      <c r="C61" s="22" t="s">
        <v>3661</v>
      </c>
      <c r="D61" s="103" t="s">
        <v>39</v>
      </c>
      <c r="E61" s="7"/>
      <c r="F61" s="7"/>
    </row>
    <row r="62" spans="2:6" ht="28.5" x14ac:dyDescent="0.2">
      <c r="B62" s="24" t="s">
        <v>331</v>
      </c>
      <c r="C62" s="19" t="s">
        <v>3907</v>
      </c>
      <c r="D62" s="103" t="s">
        <v>39</v>
      </c>
      <c r="E62" s="7"/>
      <c r="F62" s="7"/>
    </row>
    <row r="63" spans="2:6" ht="57" x14ac:dyDescent="0.2">
      <c r="B63" s="24" t="s">
        <v>333</v>
      </c>
      <c r="C63" s="22" t="s">
        <v>5008</v>
      </c>
      <c r="D63" s="103" t="s">
        <v>39</v>
      </c>
      <c r="E63" s="7"/>
      <c r="F63" s="7"/>
    </row>
    <row r="64" spans="2:6" ht="28.5" x14ac:dyDescent="0.2">
      <c r="B64" s="24" t="s">
        <v>334</v>
      </c>
      <c r="C64" s="22" t="s">
        <v>317</v>
      </c>
      <c r="D64" s="103" t="s">
        <v>39</v>
      </c>
      <c r="E64" s="7"/>
      <c r="F64" s="7"/>
    </row>
    <row r="65" spans="2:6" ht="28.5" x14ac:dyDescent="0.2">
      <c r="B65" s="24" t="s">
        <v>335</v>
      </c>
      <c r="C65" s="22" t="s">
        <v>319</v>
      </c>
      <c r="D65" s="103" t="s">
        <v>39</v>
      </c>
      <c r="E65" s="7"/>
      <c r="F65" s="7"/>
    </row>
    <row r="66" spans="2:6" x14ac:dyDescent="0.2">
      <c r="B66" s="24" t="s">
        <v>336</v>
      </c>
      <c r="C66" s="22" t="s">
        <v>321</v>
      </c>
      <c r="D66" s="103" t="s">
        <v>39</v>
      </c>
      <c r="E66" s="7"/>
      <c r="F66" s="7"/>
    </row>
    <row r="67" spans="2:6" x14ac:dyDescent="0.2">
      <c r="B67" s="24" t="s">
        <v>338</v>
      </c>
      <c r="C67" s="22" t="s">
        <v>323</v>
      </c>
      <c r="D67" s="103" t="s">
        <v>39</v>
      </c>
      <c r="E67" s="7"/>
      <c r="F67" s="7"/>
    </row>
    <row r="68" spans="2:6" x14ac:dyDescent="0.2">
      <c r="B68" s="24" t="s">
        <v>339</v>
      </c>
      <c r="C68" s="22" t="s">
        <v>325</v>
      </c>
      <c r="D68" s="103" t="s">
        <v>39</v>
      </c>
      <c r="E68" s="7"/>
      <c r="F68" s="7"/>
    </row>
    <row r="69" spans="2:6" ht="42.75" x14ac:dyDescent="0.2">
      <c r="B69" s="24" t="s">
        <v>341</v>
      </c>
      <c r="C69" s="22" t="s">
        <v>327</v>
      </c>
      <c r="D69" s="103" t="s">
        <v>39</v>
      </c>
      <c r="E69" s="7"/>
      <c r="F69" s="7"/>
    </row>
    <row r="70" spans="2:6" ht="28.5" x14ac:dyDescent="0.2">
      <c r="B70" s="24" t="s">
        <v>343</v>
      </c>
      <c r="C70" s="22" t="s">
        <v>329</v>
      </c>
      <c r="D70" s="103" t="s">
        <v>39</v>
      </c>
      <c r="E70" s="7"/>
      <c r="F70" s="7"/>
    </row>
    <row r="71" spans="2:6" ht="42.75" x14ac:dyDescent="0.2">
      <c r="B71" s="24" t="s">
        <v>345</v>
      </c>
      <c r="C71" s="22" t="s">
        <v>3908</v>
      </c>
      <c r="D71" s="103" t="s">
        <v>39</v>
      </c>
      <c r="E71" s="7"/>
      <c r="F71" s="7"/>
    </row>
    <row r="72" spans="2:6" ht="28.5" x14ac:dyDescent="0.2">
      <c r="B72" s="24" t="s">
        <v>347</v>
      </c>
      <c r="C72" s="22" t="s">
        <v>332</v>
      </c>
      <c r="D72" s="103" t="s">
        <v>39</v>
      </c>
      <c r="E72" s="7"/>
      <c r="F72" s="7"/>
    </row>
    <row r="73" spans="2:6" ht="57" x14ac:dyDescent="0.2">
      <c r="B73" s="24" t="s">
        <v>349</v>
      </c>
      <c r="C73" s="22" t="s">
        <v>4972</v>
      </c>
      <c r="D73" s="103" t="s">
        <v>39</v>
      </c>
      <c r="E73" s="7"/>
      <c r="F73" s="7"/>
    </row>
    <row r="74" spans="2:6" ht="57" x14ac:dyDescent="0.2">
      <c r="B74" s="24" t="s">
        <v>3925</v>
      </c>
      <c r="C74" s="22" t="s">
        <v>3660</v>
      </c>
      <c r="D74" s="103" t="s">
        <v>39</v>
      </c>
      <c r="E74" s="7"/>
      <c r="F74" s="7"/>
    </row>
    <row r="75" spans="2:6" ht="71.25" x14ac:dyDescent="0.2">
      <c r="B75" s="24" t="s">
        <v>351</v>
      </c>
      <c r="C75" s="22" t="s">
        <v>3741</v>
      </c>
      <c r="D75" s="103" t="s">
        <v>39</v>
      </c>
      <c r="E75" s="7"/>
      <c r="F75" s="7"/>
    </row>
    <row r="76" spans="2:6" ht="28.5" x14ac:dyDescent="0.2">
      <c r="B76" s="24" t="s">
        <v>353</v>
      </c>
      <c r="C76" s="22" t="s">
        <v>337</v>
      </c>
      <c r="D76" s="103" t="s">
        <v>39</v>
      </c>
      <c r="E76" s="7"/>
      <c r="F76" s="7"/>
    </row>
    <row r="77" spans="2:6" ht="28.5" x14ac:dyDescent="0.2">
      <c r="B77" s="24" t="s">
        <v>3926</v>
      </c>
      <c r="C77" s="22" t="s">
        <v>340</v>
      </c>
      <c r="D77" s="103" t="s">
        <v>39</v>
      </c>
      <c r="E77" s="7"/>
      <c r="F77" s="7"/>
    </row>
    <row r="78" spans="2:6" x14ac:dyDescent="0.2">
      <c r="B78" s="24" t="s">
        <v>355</v>
      </c>
      <c r="C78" s="22" t="s">
        <v>342</v>
      </c>
      <c r="D78" s="103" t="s">
        <v>39</v>
      </c>
      <c r="E78" s="7"/>
      <c r="F78" s="7"/>
    </row>
    <row r="79" spans="2:6" x14ac:dyDescent="0.2">
      <c r="B79" s="24" t="s">
        <v>357</v>
      </c>
      <c r="C79" s="22" t="s">
        <v>344</v>
      </c>
      <c r="D79" s="103" t="s">
        <v>39</v>
      </c>
      <c r="E79" s="7"/>
      <c r="F79" s="7"/>
    </row>
    <row r="80" spans="2:6" x14ac:dyDescent="0.2">
      <c r="B80" s="24" t="s">
        <v>359</v>
      </c>
      <c r="C80" s="22" t="s">
        <v>346</v>
      </c>
      <c r="D80" s="103" t="s">
        <v>39</v>
      </c>
      <c r="E80" s="7"/>
      <c r="F80" s="7"/>
    </row>
    <row r="81" spans="2:6" x14ac:dyDescent="0.2">
      <c r="B81" s="24" t="s">
        <v>361</v>
      </c>
      <c r="C81" s="22" t="s">
        <v>348</v>
      </c>
      <c r="D81" s="103" t="s">
        <v>39</v>
      </c>
      <c r="E81" s="7"/>
      <c r="F81" s="7"/>
    </row>
    <row r="82" spans="2:6" ht="99.75" x14ac:dyDescent="0.2">
      <c r="B82" s="24" t="s">
        <v>362</v>
      </c>
      <c r="C82" s="22" t="s">
        <v>5644</v>
      </c>
      <c r="D82" s="103" t="s">
        <v>39</v>
      </c>
      <c r="E82" s="7"/>
      <c r="F82" s="7"/>
    </row>
    <row r="83" spans="2:6" ht="85.5" x14ac:dyDescent="0.2">
      <c r="B83" s="24" t="s">
        <v>363</v>
      </c>
      <c r="C83" s="22" t="s">
        <v>5662</v>
      </c>
      <c r="D83" s="103" t="s">
        <v>40</v>
      </c>
      <c r="E83" s="21"/>
      <c r="F83" s="21"/>
    </row>
    <row r="84" spans="2:6" x14ac:dyDescent="0.2">
      <c r="B84" s="24" t="s">
        <v>364</v>
      </c>
      <c r="C84" s="22" t="s">
        <v>350</v>
      </c>
      <c r="D84" s="103" t="s">
        <v>39</v>
      </c>
      <c r="E84" s="7"/>
      <c r="F84" s="7"/>
    </row>
    <row r="85" spans="2:6" x14ac:dyDescent="0.2">
      <c r="B85" s="24" t="s">
        <v>365</v>
      </c>
      <c r="C85" s="22" t="s">
        <v>352</v>
      </c>
      <c r="D85" s="103" t="s">
        <v>39</v>
      </c>
      <c r="E85" s="7"/>
      <c r="F85" s="7"/>
    </row>
    <row r="86" spans="2:6" x14ac:dyDescent="0.2">
      <c r="B86" s="24" t="s">
        <v>366</v>
      </c>
      <c r="C86" s="22" t="s">
        <v>354</v>
      </c>
      <c r="D86" s="103" t="s">
        <v>39</v>
      </c>
      <c r="E86" s="7"/>
      <c r="F86" s="7"/>
    </row>
    <row r="87" spans="2:6" x14ac:dyDescent="0.2">
      <c r="B87" s="24" t="s">
        <v>3927</v>
      </c>
      <c r="C87" s="22" t="s">
        <v>3676</v>
      </c>
      <c r="D87" s="103" t="s">
        <v>39</v>
      </c>
      <c r="E87" s="7"/>
      <c r="F87" s="7"/>
    </row>
    <row r="88" spans="2:6" x14ac:dyDescent="0.2">
      <c r="B88" s="24" t="s">
        <v>367</v>
      </c>
      <c r="C88" s="22" t="s">
        <v>3701</v>
      </c>
      <c r="D88" s="103" t="s">
        <v>39</v>
      </c>
      <c r="E88" s="7"/>
      <c r="F88" s="7"/>
    </row>
    <row r="89" spans="2:6" x14ac:dyDescent="0.2">
      <c r="B89" s="24" t="s">
        <v>368</v>
      </c>
      <c r="C89" s="22" t="s">
        <v>3677</v>
      </c>
      <c r="D89" s="103" t="s">
        <v>39</v>
      </c>
      <c r="E89" s="7"/>
      <c r="F89" s="7"/>
    </row>
    <row r="90" spans="2:6" x14ac:dyDescent="0.2">
      <c r="B90" s="24" t="s">
        <v>369</v>
      </c>
      <c r="C90" s="22" t="s">
        <v>3678</v>
      </c>
      <c r="D90" s="103" t="s">
        <v>39</v>
      </c>
      <c r="E90" s="7"/>
      <c r="F90" s="7"/>
    </row>
    <row r="91" spans="2:6" ht="42.75" x14ac:dyDescent="0.2">
      <c r="B91" s="24" t="s">
        <v>3928</v>
      </c>
      <c r="C91" s="22" t="s">
        <v>5645</v>
      </c>
      <c r="D91" s="103" t="s">
        <v>39</v>
      </c>
      <c r="E91" s="7"/>
      <c r="F91" s="7"/>
    </row>
    <row r="92" spans="2:6" x14ac:dyDescent="0.2">
      <c r="B92" s="24" t="s">
        <v>3929</v>
      </c>
      <c r="C92" s="22" t="s">
        <v>3679</v>
      </c>
      <c r="D92" s="103" t="s">
        <v>39</v>
      </c>
      <c r="E92" s="7"/>
      <c r="F92" s="7"/>
    </row>
    <row r="93" spans="2:6" ht="153" customHeight="1" x14ac:dyDescent="0.2">
      <c r="B93" s="24" t="s">
        <v>370</v>
      </c>
      <c r="C93" s="22" t="s">
        <v>5655</v>
      </c>
      <c r="D93" s="103" t="s">
        <v>39</v>
      </c>
      <c r="E93" s="7"/>
      <c r="F93" s="7"/>
    </row>
    <row r="94" spans="2:6" x14ac:dyDescent="0.2">
      <c r="B94" s="24" t="s">
        <v>371</v>
      </c>
      <c r="C94" s="22" t="s">
        <v>3680</v>
      </c>
      <c r="D94" s="103" t="s">
        <v>39</v>
      </c>
      <c r="E94" s="7"/>
      <c r="F94" s="7"/>
    </row>
    <row r="95" spans="2:6" x14ac:dyDescent="0.2">
      <c r="B95" s="24" t="s">
        <v>3930</v>
      </c>
      <c r="C95" s="22" t="s">
        <v>3681</v>
      </c>
      <c r="D95" s="103" t="s">
        <v>39</v>
      </c>
      <c r="E95" s="7"/>
      <c r="F95" s="7"/>
    </row>
    <row r="96" spans="2:6" x14ac:dyDescent="0.2">
      <c r="B96" s="24" t="s">
        <v>3931</v>
      </c>
      <c r="C96" s="22" t="s">
        <v>3682</v>
      </c>
      <c r="D96" s="103" t="s">
        <v>39</v>
      </c>
      <c r="E96" s="7"/>
      <c r="F96" s="7"/>
    </row>
    <row r="97" spans="2:6" x14ac:dyDescent="0.2">
      <c r="B97" s="24" t="s">
        <v>3932</v>
      </c>
      <c r="C97" s="22" t="s">
        <v>3683</v>
      </c>
      <c r="D97" s="103" t="s">
        <v>39</v>
      </c>
      <c r="E97" s="7"/>
      <c r="F97" s="7"/>
    </row>
    <row r="98" spans="2:6" x14ac:dyDescent="0.2">
      <c r="B98" s="24" t="s">
        <v>3933</v>
      </c>
      <c r="C98" s="22" t="s">
        <v>3684</v>
      </c>
      <c r="D98" s="103" t="s">
        <v>39</v>
      </c>
      <c r="E98" s="7"/>
      <c r="F98" s="7"/>
    </row>
    <row r="99" spans="2:6" x14ac:dyDescent="0.2">
      <c r="B99" s="24" t="s">
        <v>372</v>
      </c>
      <c r="C99" s="22" t="s">
        <v>3685</v>
      </c>
      <c r="D99" s="103" t="s">
        <v>39</v>
      </c>
      <c r="E99" s="7"/>
      <c r="F99" s="7"/>
    </row>
    <row r="100" spans="2:6" x14ac:dyDescent="0.2">
      <c r="B100" s="24" t="s">
        <v>3934</v>
      </c>
      <c r="C100" s="22" t="s">
        <v>3686</v>
      </c>
      <c r="D100" s="103" t="s">
        <v>39</v>
      </c>
      <c r="E100" s="7"/>
      <c r="F100" s="7"/>
    </row>
    <row r="101" spans="2:6" x14ac:dyDescent="0.2">
      <c r="B101" s="24" t="s">
        <v>3935</v>
      </c>
      <c r="C101" s="22" t="s">
        <v>3687</v>
      </c>
      <c r="D101" s="103" t="s">
        <v>39</v>
      </c>
      <c r="E101" s="7"/>
      <c r="F101" s="7"/>
    </row>
    <row r="102" spans="2:6" x14ac:dyDescent="0.2">
      <c r="B102" s="24" t="s">
        <v>3936</v>
      </c>
      <c r="C102" s="22" t="s">
        <v>3688</v>
      </c>
      <c r="D102" s="103" t="s">
        <v>39</v>
      </c>
      <c r="E102" s="7"/>
      <c r="F102" s="7"/>
    </row>
    <row r="103" spans="2:6" x14ac:dyDescent="0.2">
      <c r="B103" s="24" t="s">
        <v>3937</v>
      </c>
      <c r="C103" s="22" t="s">
        <v>3689</v>
      </c>
      <c r="D103" s="103" t="s">
        <v>39</v>
      </c>
      <c r="E103" s="7"/>
      <c r="F103" s="7"/>
    </row>
    <row r="104" spans="2:6" ht="57" x14ac:dyDescent="0.2">
      <c r="B104" s="24" t="s">
        <v>3938</v>
      </c>
      <c r="C104" s="22" t="s">
        <v>5646</v>
      </c>
      <c r="D104" s="103" t="s">
        <v>39</v>
      </c>
      <c r="E104" s="7"/>
      <c r="F104" s="7"/>
    </row>
    <row r="105" spans="2:6" ht="71.25" x14ac:dyDescent="0.2">
      <c r="B105" s="24" t="s">
        <v>3939</v>
      </c>
      <c r="C105" s="22" t="s">
        <v>5664</v>
      </c>
      <c r="D105" s="103" t="s">
        <v>39</v>
      </c>
      <c r="E105" s="7"/>
      <c r="F105" s="7"/>
    </row>
    <row r="106" spans="2:6" ht="57" x14ac:dyDescent="0.2">
      <c r="B106" s="24" t="s">
        <v>3940</v>
      </c>
      <c r="C106" s="22" t="s">
        <v>5647</v>
      </c>
      <c r="D106" s="103" t="s">
        <v>39</v>
      </c>
      <c r="E106" s="7"/>
      <c r="F106" s="7"/>
    </row>
    <row r="107" spans="2:6" x14ac:dyDescent="0.2">
      <c r="B107" s="24" t="s">
        <v>3941</v>
      </c>
      <c r="C107" s="22" t="s">
        <v>3690</v>
      </c>
      <c r="D107" s="103" t="s">
        <v>39</v>
      </c>
      <c r="E107" s="7"/>
      <c r="F107" s="7"/>
    </row>
    <row r="108" spans="2:6" x14ac:dyDescent="0.2">
      <c r="B108" s="24" t="s">
        <v>3942</v>
      </c>
      <c r="C108" s="22" t="s">
        <v>3691</v>
      </c>
      <c r="D108" s="103" t="s">
        <v>39</v>
      </c>
      <c r="E108" s="7"/>
      <c r="F108" s="7"/>
    </row>
    <row r="109" spans="2:6" x14ac:dyDescent="0.2">
      <c r="B109" s="24" t="s">
        <v>3943</v>
      </c>
      <c r="C109" s="22" t="s">
        <v>3692</v>
      </c>
      <c r="D109" s="103" t="s">
        <v>39</v>
      </c>
      <c r="E109" s="7"/>
      <c r="F109" s="7"/>
    </row>
    <row r="110" spans="2:6" ht="28.5" x14ac:dyDescent="0.2">
      <c r="B110" s="24" t="s">
        <v>3944</v>
      </c>
      <c r="C110" s="22" t="s">
        <v>3702</v>
      </c>
      <c r="D110" s="103" t="s">
        <v>39</v>
      </c>
      <c r="E110" s="7"/>
      <c r="F110" s="7"/>
    </row>
    <row r="111" spans="2:6" x14ac:dyDescent="0.2">
      <c r="B111" s="24" t="s">
        <v>3945</v>
      </c>
      <c r="C111" s="22" t="s">
        <v>3694</v>
      </c>
      <c r="D111" s="103" t="s">
        <v>39</v>
      </c>
      <c r="E111" s="7"/>
      <c r="F111" s="7"/>
    </row>
    <row r="112" spans="2:6" ht="99.75" x14ac:dyDescent="0.2">
      <c r="B112" s="24" t="s">
        <v>3946</v>
      </c>
      <c r="C112" s="22" t="s">
        <v>5656</v>
      </c>
      <c r="D112" s="103" t="s">
        <v>39</v>
      </c>
      <c r="E112" s="7"/>
      <c r="F112" s="7"/>
    </row>
    <row r="113" spans="2:6" x14ac:dyDescent="0.2">
      <c r="B113" s="24" t="s">
        <v>3947</v>
      </c>
      <c r="C113" s="22" t="s">
        <v>3695</v>
      </c>
      <c r="D113" s="103" t="s">
        <v>39</v>
      </c>
      <c r="E113" s="7"/>
      <c r="F113" s="7"/>
    </row>
    <row r="114" spans="2:6" x14ac:dyDescent="0.2">
      <c r="B114" s="24" t="s">
        <v>3948</v>
      </c>
      <c r="C114" s="22" t="s">
        <v>3696</v>
      </c>
      <c r="D114" s="103" t="s">
        <v>39</v>
      </c>
      <c r="E114" s="7"/>
      <c r="F114" s="7"/>
    </row>
    <row r="115" spans="2:6" x14ac:dyDescent="0.2">
      <c r="B115" s="24" t="s">
        <v>3949</v>
      </c>
      <c r="C115" s="22" t="s">
        <v>3697</v>
      </c>
      <c r="D115" s="103" t="s">
        <v>39</v>
      </c>
      <c r="E115" s="7"/>
      <c r="F115" s="7"/>
    </row>
    <row r="116" spans="2:6" ht="28.5" x14ac:dyDescent="0.2">
      <c r="B116" s="24" t="s">
        <v>3666</v>
      </c>
      <c r="C116" s="22" t="s">
        <v>5648</v>
      </c>
      <c r="D116" s="103" t="s">
        <v>39</v>
      </c>
      <c r="E116" s="7"/>
      <c r="F116" s="7"/>
    </row>
    <row r="117" spans="2:6" ht="28.5" x14ac:dyDescent="0.2">
      <c r="B117" s="24" t="s">
        <v>3667</v>
      </c>
      <c r="C117" s="22" t="s">
        <v>3698</v>
      </c>
      <c r="D117" s="103" t="s">
        <v>39</v>
      </c>
      <c r="E117" s="7"/>
      <c r="F117" s="7"/>
    </row>
    <row r="118" spans="2:6" x14ac:dyDescent="0.2">
      <c r="B118" s="24" t="s">
        <v>3668</v>
      </c>
      <c r="C118" s="22" t="s">
        <v>3699</v>
      </c>
      <c r="D118" s="103" t="s">
        <v>39</v>
      </c>
      <c r="E118" s="7"/>
      <c r="F118" s="7"/>
    </row>
    <row r="119" spans="2:6" ht="28.5" x14ac:dyDescent="0.2">
      <c r="B119" s="24" t="s">
        <v>3669</v>
      </c>
      <c r="C119" s="22" t="s">
        <v>3700</v>
      </c>
      <c r="D119" s="103" t="s">
        <v>39</v>
      </c>
      <c r="E119" s="7"/>
      <c r="F119" s="7"/>
    </row>
    <row r="120" spans="2:6" ht="114" x14ac:dyDescent="0.2">
      <c r="B120" s="24" t="s">
        <v>3950</v>
      </c>
      <c r="C120" s="22" t="s">
        <v>5649</v>
      </c>
      <c r="D120" s="103" t="s">
        <v>39</v>
      </c>
      <c r="E120" s="7"/>
      <c r="F120" s="7"/>
    </row>
    <row r="121" spans="2:6" x14ac:dyDescent="0.2">
      <c r="B121" s="24" t="s">
        <v>3951</v>
      </c>
      <c r="C121" s="22" t="s">
        <v>5650</v>
      </c>
      <c r="D121" s="103" t="s">
        <v>39</v>
      </c>
      <c r="E121" s="7"/>
      <c r="F121" s="7"/>
    </row>
    <row r="122" spans="2:6" ht="28.5" x14ac:dyDescent="0.2">
      <c r="B122" s="24" t="s">
        <v>3670</v>
      </c>
      <c r="C122" s="22" t="s">
        <v>3745</v>
      </c>
      <c r="D122" s="103" t="s">
        <v>39</v>
      </c>
      <c r="E122" s="7"/>
      <c r="F122" s="7"/>
    </row>
    <row r="123" spans="2:6" ht="28.5" x14ac:dyDescent="0.2">
      <c r="B123" s="24" t="s">
        <v>3671</v>
      </c>
      <c r="C123" s="22" t="s">
        <v>356</v>
      </c>
      <c r="D123" s="103" t="s">
        <v>39</v>
      </c>
      <c r="E123" s="7"/>
      <c r="F123" s="7"/>
    </row>
    <row r="124" spans="2:6" x14ac:dyDescent="0.2">
      <c r="B124" s="24" t="s">
        <v>3672</v>
      </c>
      <c r="C124" s="22" t="s">
        <v>3746</v>
      </c>
      <c r="D124" s="103" t="s">
        <v>39</v>
      </c>
      <c r="E124" s="7"/>
      <c r="F124" s="7"/>
    </row>
    <row r="125" spans="2:6" ht="42.75" x14ac:dyDescent="0.2">
      <c r="B125" s="24" t="s">
        <v>3952</v>
      </c>
      <c r="C125" s="22" t="s">
        <v>5663</v>
      </c>
      <c r="D125" s="103" t="s">
        <v>39</v>
      </c>
      <c r="E125" s="7"/>
      <c r="F125" s="7"/>
    </row>
    <row r="126" spans="2:6" x14ac:dyDescent="0.2">
      <c r="B126" s="24" t="s">
        <v>3953</v>
      </c>
      <c r="C126" s="22" t="s">
        <v>358</v>
      </c>
      <c r="D126" s="103" t="s">
        <v>39</v>
      </c>
      <c r="E126" s="7"/>
      <c r="F126" s="7"/>
    </row>
    <row r="127" spans="2:6" x14ac:dyDescent="0.2">
      <c r="B127" s="24" t="s">
        <v>3954</v>
      </c>
      <c r="C127" s="22" t="s">
        <v>360</v>
      </c>
      <c r="D127" s="103" t="s">
        <v>39</v>
      </c>
      <c r="E127" s="7"/>
      <c r="F127" s="7"/>
    </row>
    <row r="128" spans="2:6" ht="57" x14ac:dyDescent="0.2">
      <c r="B128" s="24" t="s">
        <v>3955</v>
      </c>
      <c r="C128" s="22" t="s">
        <v>5651</v>
      </c>
      <c r="D128" s="103" t="s">
        <v>39</v>
      </c>
      <c r="E128" s="7"/>
      <c r="F128" s="7"/>
    </row>
    <row r="129" spans="2:6" x14ac:dyDescent="0.2">
      <c r="B129" s="24" t="s">
        <v>3956</v>
      </c>
      <c r="C129" s="22" t="s">
        <v>3744</v>
      </c>
      <c r="D129" s="103" t="s">
        <v>39</v>
      </c>
      <c r="E129" s="7"/>
      <c r="F129" s="7"/>
    </row>
    <row r="130" spans="2:6" x14ac:dyDescent="0.2">
      <c r="B130" s="24" t="s">
        <v>3957</v>
      </c>
      <c r="C130" s="22" t="s">
        <v>3743</v>
      </c>
      <c r="D130" s="103" t="s">
        <v>39</v>
      </c>
      <c r="E130" s="7"/>
      <c r="F130" s="7"/>
    </row>
    <row r="131" spans="2:6" ht="85.5" x14ac:dyDescent="0.2">
      <c r="B131" s="24" t="s">
        <v>3958</v>
      </c>
      <c r="C131" s="19" t="s">
        <v>5652</v>
      </c>
      <c r="D131" s="103" t="s">
        <v>40</v>
      </c>
      <c r="E131" s="21"/>
      <c r="F131" s="21"/>
    </row>
    <row r="132" spans="2:6" x14ac:dyDescent="0.2">
      <c r="B132" s="24"/>
      <c r="C132" s="23" t="s">
        <v>3889</v>
      </c>
      <c r="D132" s="103"/>
      <c r="E132" s="7"/>
      <c r="F132" s="7"/>
    </row>
    <row r="133" spans="2:6" ht="85.5" x14ac:dyDescent="0.2">
      <c r="B133" s="24" t="s">
        <v>3959</v>
      </c>
      <c r="C133" s="22" t="s">
        <v>5657</v>
      </c>
      <c r="D133" s="103" t="s">
        <v>39</v>
      </c>
      <c r="E133" s="7"/>
      <c r="F133" s="7"/>
    </row>
    <row r="134" spans="2:6" x14ac:dyDescent="0.2">
      <c r="B134" s="24" t="s">
        <v>3960</v>
      </c>
      <c r="C134" s="22" t="s">
        <v>373</v>
      </c>
      <c r="D134" s="103" t="s">
        <v>39</v>
      </c>
      <c r="E134" s="7"/>
      <c r="F134" s="7"/>
    </row>
    <row r="135" spans="2:6" x14ac:dyDescent="0.2">
      <c r="B135" s="24" t="s">
        <v>3961</v>
      </c>
      <c r="C135" s="22" t="s">
        <v>374</v>
      </c>
      <c r="D135" s="103" t="s">
        <v>39</v>
      </c>
      <c r="E135" s="7"/>
      <c r="F135" s="7"/>
    </row>
    <row r="136" spans="2:6" x14ac:dyDescent="0.2">
      <c r="B136" s="24" t="s">
        <v>3693</v>
      </c>
      <c r="C136" s="22" t="s">
        <v>375</v>
      </c>
      <c r="D136" s="103" t="s">
        <v>39</v>
      </c>
      <c r="E136" s="7"/>
      <c r="F136" s="7"/>
    </row>
    <row r="137" spans="2:6" ht="28.5" x14ac:dyDescent="0.2">
      <c r="B137" s="24" t="s">
        <v>3962</v>
      </c>
      <c r="C137" s="22" t="s">
        <v>376</v>
      </c>
      <c r="D137" s="103" t="s">
        <v>39</v>
      </c>
      <c r="E137" s="7"/>
      <c r="F137" s="7"/>
    </row>
    <row r="138" spans="2:6" ht="28.5" x14ac:dyDescent="0.2">
      <c r="B138" s="24" t="s">
        <v>3963</v>
      </c>
      <c r="C138" s="22" t="s">
        <v>3750</v>
      </c>
      <c r="D138" s="103" t="s">
        <v>39</v>
      </c>
      <c r="E138" s="7"/>
      <c r="F138" s="7"/>
    </row>
    <row r="139" spans="2:6" x14ac:dyDescent="0.2">
      <c r="B139" s="24" t="s">
        <v>3964</v>
      </c>
      <c r="C139" s="22" t="s">
        <v>3659</v>
      </c>
      <c r="D139" s="103" t="s">
        <v>39</v>
      </c>
      <c r="E139" s="7"/>
      <c r="F139" s="7"/>
    </row>
    <row r="140" spans="2:6" x14ac:dyDescent="0.2">
      <c r="B140" s="24" t="s">
        <v>3965</v>
      </c>
      <c r="C140" s="22" t="s">
        <v>377</v>
      </c>
      <c r="D140" s="103" t="s">
        <v>39</v>
      </c>
      <c r="E140" s="7"/>
      <c r="F140" s="7"/>
    </row>
    <row r="141" spans="2:6" x14ac:dyDescent="0.2">
      <c r="B141" s="24" t="s">
        <v>3966</v>
      </c>
      <c r="C141" s="11" t="s">
        <v>3752</v>
      </c>
      <c r="D141" s="103" t="s">
        <v>39</v>
      </c>
      <c r="E141" s="7"/>
      <c r="F141" s="7"/>
    </row>
    <row r="858" spans="2:2" x14ac:dyDescent="0.2">
      <c r="B858" s="49"/>
    </row>
    <row r="1000" spans="4:5" x14ac:dyDescent="0.2">
      <c r="D1000" s="8" t="s">
        <v>5216</v>
      </c>
      <c r="E1000" s="8" t="s">
        <v>5216</v>
      </c>
    </row>
    <row r="1001" spans="4:5" x14ac:dyDescent="0.2">
      <c r="D1001" s="8" t="s">
        <v>5217</v>
      </c>
      <c r="E1001" s="8" t="s">
        <v>5217</v>
      </c>
    </row>
    <row r="1002" spans="4:5" x14ac:dyDescent="0.2">
      <c r="D1002" s="8" t="s">
        <v>5218</v>
      </c>
      <c r="E1002" s="8" t="s">
        <v>5218</v>
      </c>
    </row>
    <row r="1003" spans="4:5" x14ac:dyDescent="0.2">
      <c r="D1003" s="8" t="s">
        <v>5219</v>
      </c>
      <c r="E1003" s="8"/>
    </row>
  </sheetData>
  <sheetProtection algorithmName="SHA-512" hashValue="3ZiNzgcNOfSj3OgoACZmt9o0uFmU2FnL9niqegPXwKV63cjjFuWCAf5Qryv6wkZwQHkfoXGPTSiSOH2FdakzIg==" saltValue="gMRuNn0g2LoNaxp5YlPmMw==" spinCount="100000" sheet="1" objects="1" scenarios="1" selectLockedCells="1"/>
  <mergeCells count="1">
    <mergeCell ref="E2:F2"/>
  </mergeCells>
  <dataValidations count="2">
    <dataValidation type="list" allowBlank="1" showInputMessage="1" showErrorMessage="1" sqref="D999 E33 E5 E131 E83">
      <formula1>$D$1000:$D$1003</formula1>
    </dataValidation>
    <dataValidation type="list" allowBlank="1" showInputMessage="1" showErrorMessage="1" sqref="E999 E34:E82 E6:E32 E133:E141 E84:E130">
      <formula1>$E$1000:$E$1002</formula1>
    </dataValidation>
  </dataValidations>
  <printOptions gridLines="1"/>
  <pageMargins left="0.70866141732283472" right="0.70866141732283472" top="0.74803149606299213" bottom="0.74803149606299213" header="0.31496062992125984" footer="0.31496062992125984"/>
  <pageSetup paperSize="9" scale="66" fitToHeight="0" orientation="landscape" r:id="rId1"/>
  <headerFooter>
    <oddHeader>&amp;C&amp;F</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03"/>
  <sheetViews>
    <sheetView zoomScale="80" zoomScaleNormal="80" workbookViewId="0">
      <pane ySplit="3" topLeftCell="A129" activePane="bottomLeft" state="frozen"/>
      <selection pane="bottomLeft" activeCell="E140" sqref="E140"/>
    </sheetView>
  </sheetViews>
  <sheetFormatPr defaultRowHeight="14.25" x14ac:dyDescent="0.2"/>
  <cols>
    <col min="1" max="1" width="4.5703125" style="20" customWidth="1"/>
    <col min="2" max="2" width="16" style="20" customWidth="1"/>
    <col min="3" max="3" width="100.140625" style="20" customWidth="1"/>
    <col min="4" max="4" width="18.42578125" style="104" customWidth="1"/>
    <col min="5" max="5" width="17.140625" style="20" customWidth="1"/>
    <col min="6" max="6" width="46.28515625" style="20" customWidth="1"/>
    <col min="7" max="16384" width="9.140625" style="20"/>
  </cols>
  <sheetData>
    <row r="2" spans="2:6" ht="28.5" x14ac:dyDescent="0.2">
      <c r="B2" s="73" t="s">
        <v>0</v>
      </c>
      <c r="C2" s="9" t="s">
        <v>1</v>
      </c>
      <c r="D2" s="9" t="s">
        <v>38</v>
      </c>
      <c r="E2" s="153" t="s">
        <v>8</v>
      </c>
      <c r="F2" s="154"/>
    </row>
    <row r="3" spans="2:6" ht="42.75" x14ac:dyDescent="0.2">
      <c r="B3" s="100"/>
      <c r="C3" s="51"/>
      <c r="D3" s="51"/>
      <c r="E3" s="9" t="s">
        <v>5215</v>
      </c>
      <c r="F3" s="9" t="s">
        <v>5355</v>
      </c>
    </row>
    <row r="4" spans="2:6" x14ac:dyDescent="0.2">
      <c r="B4" s="79" t="s">
        <v>9</v>
      </c>
      <c r="C4" s="16"/>
      <c r="D4" s="16"/>
      <c r="E4" s="16"/>
      <c r="F4" s="16"/>
    </row>
    <row r="5" spans="2:6" ht="42.75" x14ac:dyDescent="0.2">
      <c r="B5" s="24" t="s">
        <v>378</v>
      </c>
      <c r="C5" s="15" t="s">
        <v>5474</v>
      </c>
      <c r="D5" s="103" t="s">
        <v>39</v>
      </c>
      <c r="E5" s="7"/>
      <c r="F5" s="7"/>
    </row>
    <row r="6" spans="2:6" ht="28.5" x14ac:dyDescent="0.2">
      <c r="B6" s="24" t="s">
        <v>379</v>
      </c>
      <c r="C6" s="15" t="s">
        <v>3719</v>
      </c>
      <c r="D6" s="103" t="s">
        <v>39</v>
      </c>
      <c r="E6" s="7"/>
      <c r="F6" s="7"/>
    </row>
    <row r="7" spans="2:6" ht="28.5" x14ac:dyDescent="0.2">
      <c r="B7" s="24" t="s">
        <v>380</v>
      </c>
      <c r="C7" s="15" t="s">
        <v>3720</v>
      </c>
      <c r="D7" s="103" t="s">
        <v>39</v>
      </c>
      <c r="E7" s="7"/>
      <c r="F7" s="7"/>
    </row>
    <row r="8" spans="2:6" ht="42.75" x14ac:dyDescent="0.2">
      <c r="B8" s="24" t="s">
        <v>381</v>
      </c>
      <c r="C8" s="11" t="s">
        <v>5450</v>
      </c>
      <c r="D8" s="103" t="s">
        <v>39</v>
      </c>
      <c r="E8" s="7"/>
      <c r="F8" s="7"/>
    </row>
    <row r="9" spans="2:6" x14ac:dyDescent="0.2">
      <c r="B9" s="24" t="s">
        <v>382</v>
      </c>
      <c r="C9" s="11" t="s">
        <v>3709</v>
      </c>
      <c r="D9" s="103" t="s">
        <v>39</v>
      </c>
      <c r="E9" s="7"/>
      <c r="F9" s="7"/>
    </row>
    <row r="10" spans="2:6" ht="57" x14ac:dyDescent="0.2">
      <c r="B10" s="24" t="s">
        <v>383</v>
      </c>
      <c r="C10" s="15" t="s">
        <v>3721</v>
      </c>
      <c r="D10" s="103" t="s">
        <v>39</v>
      </c>
      <c r="E10" s="7"/>
      <c r="F10" s="7"/>
    </row>
    <row r="11" spans="2:6" ht="28.5" x14ac:dyDescent="0.2">
      <c r="B11" s="24" t="s">
        <v>384</v>
      </c>
      <c r="C11" s="11" t="s">
        <v>3722</v>
      </c>
      <c r="D11" s="103" t="s">
        <v>39</v>
      </c>
      <c r="E11" s="7"/>
      <c r="F11" s="7"/>
    </row>
    <row r="12" spans="2:6" ht="57" x14ac:dyDescent="0.2">
      <c r="B12" s="24" t="s">
        <v>385</v>
      </c>
      <c r="C12" s="15" t="s">
        <v>5451</v>
      </c>
      <c r="D12" s="103" t="s">
        <v>39</v>
      </c>
      <c r="E12" s="7"/>
      <c r="F12" s="7"/>
    </row>
    <row r="13" spans="2:6" ht="28.5" x14ac:dyDescent="0.2">
      <c r="B13" s="24" t="s">
        <v>386</v>
      </c>
      <c r="C13" s="15" t="s">
        <v>3723</v>
      </c>
      <c r="D13" s="103" t="s">
        <v>39</v>
      </c>
      <c r="E13" s="7"/>
      <c r="F13" s="7"/>
    </row>
    <row r="14" spans="2:6" ht="28.5" x14ac:dyDescent="0.2">
      <c r="B14" s="24" t="s">
        <v>387</v>
      </c>
      <c r="C14" s="11" t="s">
        <v>388</v>
      </c>
      <c r="D14" s="103" t="s">
        <v>39</v>
      </c>
      <c r="E14" s="7"/>
      <c r="F14" s="7"/>
    </row>
    <row r="15" spans="2:6" ht="28.5" x14ac:dyDescent="0.2">
      <c r="B15" s="24" t="s">
        <v>389</v>
      </c>
      <c r="C15" s="11" t="s">
        <v>5464</v>
      </c>
      <c r="D15" s="103" t="s">
        <v>39</v>
      </c>
      <c r="E15" s="7"/>
      <c r="F15" s="7"/>
    </row>
    <row r="16" spans="2:6" x14ac:dyDescent="0.2">
      <c r="B16" s="24" t="s">
        <v>3967</v>
      </c>
      <c r="C16" s="11" t="s">
        <v>4986</v>
      </c>
      <c r="D16" s="103" t="s">
        <v>39</v>
      </c>
      <c r="E16" s="7"/>
      <c r="F16" s="7"/>
    </row>
    <row r="17" spans="2:6" ht="42.75" x14ac:dyDescent="0.2">
      <c r="B17" s="24" t="s">
        <v>390</v>
      </c>
      <c r="C17" s="11" t="s">
        <v>4991</v>
      </c>
      <c r="D17" s="103" t="s">
        <v>39</v>
      </c>
      <c r="E17" s="7"/>
      <c r="F17" s="7"/>
    </row>
    <row r="18" spans="2:6" ht="42.75" x14ac:dyDescent="0.2">
      <c r="B18" s="24" t="s">
        <v>3968</v>
      </c>
      <c r="C18" s="11" t="s">
        <v>3724</v>
      </c>
      <c r="D18" s="103" t="s">
        <v>39</v>
      </c>
      <c r="E18" s="7"/>
      <c r="F18" s="7"/>
    </row>
    <row r="19" spans="2:6" ht="28.5" x14ac:dyDescent="0.2">
      <c r="B19" s="24" t="s">
        <v>3969</v>
      </c>
      <c r="C19" s="11" t="s">
        <v>3914</v>
      </c>
      <c r="D19" s="103" t="s">
        <v>39</v>
      </c>
      <c r="E19" s="7"/>
      <c r="F19" s="7"/>
    </row>
    <row r="20" spans="2:6" ht="49.5" customHeight="1" x14ac:dyDescent="0.2">
      <c r="B20" s="24" t="s">
        <v>391</v>
      </c>
      <c r="C20" s="15" t="s">
        <v>5465</v>
      </c>
      <c r="D20" s="103" t="s">
        <v>39</v>
      </c>
      <c r="E20" s="7"/>
      <c r="F20" s="7"/>
    </row>
    <row r="21" spans="2:6" ht="42.75" x14ac:dyDescent="0.2">
      <c r="B21" s="24" t="s">
        <v>392</v>
      </c>
      <c r="C21" s="15" t="s">
        <v>3891</v>
      </c>
      <c r="D21" s="103" t="s">
        <v>39</v>
      </c>
      <c r="E21" s="7"/>
      <c r="F21" s="7"/>
    </row>
    <row r="22" spans="2:6" ht="28.5" x14ac:dyDescent="0.2">
      <c r="B22" s="24" t="s">
        <v>393</v>
      </c>
      <c r="C22" s="15" t="s">
        <v>3915</v>
      </c>
      <c r="D22" s="103" t="s">
        <v>40</v>
      </c>
      <c r="E22" s="21"/>
      <c r="F22" s="21"/>
    </row>
    <row r="23" spans="2:6" x14ac:dyDescent="0.2">
      <c r="B23" s="24" t="s">
        <v>394</v>
      </c>
      <c r="C23" s="11" t="s">
        <v>3725</v>
      </c>
      <c r="D23" s="103" t="s">
        <v>39</v>
      </c>
      <c r="E23" s="7"/>
      <c r="F23" s="7"/>
    </row>
    <row r="24" spans="2:6" x14ac:dyDescent="0.2">
      <c r="B24" s="24" t="s">
        <v>395</v>
      </c>
      <c r="C24" s="11" t="s">
        <v>3726</v>
      </c>
      <c r="D24" s="103" t="s">
        <v>39</v>
      </c>
      <c r="E24" s="7"/>
      <c r="F24" s="7"/>
    </row>
    <row r="25" spans="2:6" x14ac:dyDescent="0.2">
      <c r="B25" s="24" t="s">
        <v>396</v>
      </c>
      <c r="C25" s="11" t="s">
        <v>3710</v>
      </c>
      <c r="D25" s="103" t="s">
        <v>39</v>
      </c>
      <c r="E25" s="7"/>
      <c r="F25" s="7"/>
    </row>
    <row r="26" spans="2:6" ht="57" x14ac:dyDescent="0.2">
      <c r="B26" s="24" t="s">
        <v>398</v>
      </c>
      <c r="C26" s="11" t="s">
        <v>5461</v>
      </c>
      <c r="D26" s="103" t="s">
        <v>39</v>
      </c>
      <c r="E26" s="7"/>
      <c r="F26" s="7"/>
    </row>
    <row r="27" spans="2:6" ht="42.75" x14ac:dyDescent="0.2">
      <c r="B27" s="24" t="s">
        <v>400</v>
      </c>
      <c r="C27" s="11" t="s">
        <v>5475</v>
      </c>
      <c r="D27" s="103" t="s">
        <v>39</v>
      </c>
      <c r="E27" s="7"/>
      <c r="F27" s="7"/>
    </row>
    <row r="28" spans="2:6" ht="42.75" x14ac:dyDescent="0.2">
      <c r="B28" s="24" t="s">
        <v>3970</v>
      </c>
      <c r="C28" s="15" t="s">
        <v>5462</v>
      </c>
      <c r="D28" s="103" t="s">
        <v>39</v>
      </c>
      <c r="E28" s="7"/>
      <c r="F28" s="7"/>
    </row>
    <row r="29" spans="2:6" ht="57" x14ac:dyDescent="0.2">
      <c r="B29" s="24" t="s">
        <v>401</v>
      </c>
      <c r="C29" s="15" t="s">
        <v>5463</v>
      </c>
      <c r="D29" s="103" t="s">
        <v>39</v>
      </c>
      <c r="E29" s="7"/>
      <c r="F29" s="7"/>
    </row>
    <row r="30" spans="2:6" ht="28.5" x14ac:dyDescent="0.2">
      <c r="B30" s="24" t="s">
        <v>402</v>
      </c>
      <c r="C30" s="11" t="s">
        <v>397</v>
      </c>
      <c r="D30" s="103" t="s">
        <v>39</v>
      </c>
      <c r="E30" s="7"/>
      <c r="F30" s="7"/>
    </row>
    <row r="31" spans="2:6" ht="28.5" x14ac:dyDescent="0.2">
      <c r="B31" s="24" t="s">
        <v>404</v>
      </c>
      <c r="C31" s="11" t="s">
        <v>399</v>
      </c>
      <c r="D31" s="103" t="s">
        <v>39</v>
      </c>
      <c r="E31" s="7"/>
      <c r="F31" s="7"/>
    </row>
    <row r="32" spans="2:6" ht="57" x14ac:dyDescent="0.2">
      <c r="B32" s="24" t="s">
        <v>405</v>
      </c>
      <c r="C32" s="11" t="s">
        <v>5476</v>
      </c>
      <c r="D32" s="103" t="s">
        <v>39</v>
      </c>
      <c r="E32" s="7"/>
      <c r="F32" s="7"/>
    </row>
    <row r="33" spans="2:6" ht="57" x14ac:dyDescent="0.2">
      <c r="B33" s="24" t="s">
        <v>406</v>
      </c>
      <c r="C33" s="11" t="s">
        <v>5452</v>
      </c>
      <c r="D33" s="103" t="s">
        <v>39</v>
      </c>
      <c r="E33" s="7"/>
      <c r="F33" s="7"/>
    </row>
    <row r="34" spans="2:6" x14ac:dyDescent="0.2">
      <c r="B34" s="24" t="s">
        <v>3971</v>
      </c>
      <c r="C34" s="11" t="s">
        <v>403</v>
      </c>
      <c r="D34" s="103" t="s">
        <v>39</v>
      </c>
      <c r="E34" s="7"/>
      <c r="F34" s="7"/>
    </row>
    <row r="35" spans="2:6" ht="57" x14ac:dyDescent="0.2">
      <c r="B35" s="24" t="s">
        <v>408</v>
      </c>
      <c r="C35" s="11" t="s">
        <v>5477</v>
      </c>
      <c r="D35" s="103" t="s">
        <v>39</v>
      </c>
      <c r="E35" s="7"/>
      <c r="F35" s="7"/>
    </row>
    <row r="36" spans="2:6" ht="42.75" x14ac:dyDescent="0.2">
      <c r="B36" s="24" t="s">
        <v>410</v>
      </c>
      <c r="C36" s="11" t="s">
        <v>5478</v>
      </c>
      <c r="D36" s="103" t="s">
        <v>39</v>
      </c>
      <c r="E36" s="7"/>
      <c r="F36" s="7"/>
    </row>
    <row r="37" spans="2:6" x14ac:dyDescent="0.2">
      <c r="B37" s="24" t="s">
        <v>411</v>
      </c>
      <c r="C37" s="11" t="s">
        <v>407</v>
      </c>
      <c r="D37" s="103" t="s">
        <v>39</v>
      </c>
      <c r="E37" s="7"/>
      <c r="F37" s="7"/>
    </row>
    <row r="38" spans="2:6" ht="99.75" x14ac:dyDescent="0.2">
      <c r="B38" s="24" t="s">
        <v>412</v>
      </c>
      <c r="C38" s="11" t="s">
        <v>5466</v>
      </c>
      <c r="D38" s="103" t="s">
        <v>39</v>
      </c>
      <c r="E38" s="7"/>
      <c r="F38" s="7"/>
    </row>
    <row r="39" spans="2:6" x14ac:dyDescent="0.2">
      <c r="B39" s="24" t="s">
        <v>413</v>
      </c>
      <c r="C39" s="11" t="s">
        <v>3640</v>
      </c>
      <c r="D39" s="103" t="s">
        <v>39</v>
      </c>
      <c r="E39" s="7"/>
      <c r="F39" s="7"/>
    </row>
    <row r="40" spans="2:6" ht="28.5" x14ac:dyDescent="0.2">
      <c r="B40" s="24" t="s">
        <v>414</v>
      </c>
      <c r="C40" s="15" t="s">
        <v>3890</v>
      </c>
      <c r="D40" s="103" t="s">
        <v>40</v>
      </c>
      <c r="E40" s="21"/>
      <c r="F40" s="21"/>
    </row>
    <row r="41" spans="2:6" ht="28.5" x14ac:dyDescent="0.2">
      <c r="B41" s="24" t="s">
        <v>415</v>
      </c>
      <c r="C41" s="11" t="s">
        <v>3639</v>
      </c>
      <c r="D41" s="103" t="s">
        <v>39</v>
      </c>
      <c r="E41" s="7"/>
      <c r="F41" s="7"/>
    </row>
    <row r="42" spans="2:6" x14ac:dyDescent="0.2">
      <c r="B42" s="24" t="s">
        <v>417</v>
      </c>
      <c r="C42" s="11" t="s">
        <v>3638</v>
      </c>
      <c r="D42" s="103" t="s">
        <v>39</v>
      </c>
      <c r="E42" s="7"/>
      <c r="F42" s="7"/>
    </row>
    <row r="43" spans="2:6" x14ac:dyDescent="0.2">
      <c r="B43" s="24" t="s">
        <v>419</v>
      </c>
      <c r="C43" s="11" t="s">
        <v>3727</v>
      </c>
      <c r="D43" s="103" t="s">
        <v>39</v>
      </c>
      <c r="E43" s="7"/>
      <c r="F43" s="7"/>
    </row>
    <row r="44" spans="2:6" x14ac:dyDescent="0.2">
      <c r="B44" s="24" t="s">
        <v>420</v>
      </c>
      <c r="C44" s="11" t="s">
        <v>3637</v>
      </c>
      <c r="D44" s="103" t="s">
        <v>39</v>
      </c>
      <c r="E44" s="7"/>
      <c r="F44" s="7"/>
    </row>
    <row r="45" spans="2:6" ht="57" x14ac:dyDescent="0.2">
      <c r="B45" s="24" t="s">
        <v>421</v>
      </c>
      <c r="C45" s="11" t="s">
        <v>5453</v>
      </c>
      <c r="D45" s="103" t="s">
        <v>39</v>
      </c>
      <c r="E45" s="7"/>
      <c r="F45" s="7"/>
    </row>
    <row r="46" spans="2:6" x14ac:dyDescent="0.2">
      <c r="B46" s="24" t="s">
        <v>422</v>
      </c>
      <c r="C46" s="11" t="s">
        <v>3636</v>
      </c>
      <c r="D46" s="103" t="s">
        <v>39</v>
      </c>
      <c r="E46" s="7"/>
      <c r="F46" s="7"/>
    </row>
    <row r="47" spans="2:6" ht="28.5" x14ac:dyDescent="0.2">
      <c r="B47" s="24" t="s">
        <v>423</v>
      </c>
      <c r="C47" s="11" t="s">
        <v>155</v>
      </c>
      <c r="D47" s="103" t="s">
        <v>39</v>
      </c>
      <c r="E47" s="7"/>
      <c r="F47" s="7"/>
    </row>
    <row r="48" spans="2:6" ht="28.5" x14ac:dyDescent="0.2">
      <c r="B48" s="24" t="s">
        <v>424</v>
      </c>
      <c r="C48" s="11" t="s">
        <v>3635</v>
      </c>
      <c r="D48" s="103" t="s">
        <v>39</v>
      </c>
      <c r="E48" s="7"/>
      <c r="F48" s="7"/>
    </row>
    <row r="49" spans="2:6" ht="28.5" x14ac:dyDescent="0.2">
      <c r="B49" s="24" t="s">
        <v>425</v>
      </c>
      <c r="C49" s="11" t="s">
        <v>409</v>
      </c>
      <c r="D49" s="103" t="s">
        <v>39</v>
      </c>
      <c r="E49" s="7"/>
      <c r="F49" s="7"/>
    </row>
    <row r="50" spans="2:6" ht="28.5" x14ac:dyDescent="0.2">
      <c r="B50" s="24" t="s">
        <v>426</v>
      </c>
      <c r="C50" s="15" t="s">
        <v>3892</v>
      </c>
      <c r="D50" s="103" t="s">
        <v>40</v>
      </c>
      <c r="E50" s="21"/>
      <c r="F50" s="21"/>
    </row>
    <row r="51" spans="2:6" ht="28.5" x14ac:dyDescent="0.2">
      <c r="B51" s="24" t="s">
        <v>427</v>
      </c>
      <c r="C51" s="11" t="s">
        <v>3728</v>
      </c>
      <c r="D51" s="103" t="s">
        <v>39</v>
      </c>
      <c r="E51" s="7"/>
      <c r="F51" s="7"/>
    </row>
    <row r="52" spans="2:6" ht="42.75" x14ac:dyDescent="0.2">
      <c r="B52" s="24" t="s">
        <v>429</v>
      </c>
      <c r="C52" s="11" t="s">
        <v>5467</v>
      </c>
      <c r="D52" s="103" t="s">
        <v>39</v>
      </c>
      <c r="E52" s="7"/>
      <c r="F52" s="7"/>
    </row>
    <row r="53" spans="2:6" ht="28.5" x14ac:dyDescent="0.2">
      <c r="B53" s="24" t="s">
        <v>430</v>
      </c>
      <c r="C53" s="11" t="s">
        <v>3731</v>
      </c>
      <c r="D53" s="103" t="s">
        <v>39</v>
      </c>
      <c r="E53" s="7"/>
      <c r="F53" s="7"/>
    </row>
    <row r="54" spans="2:6" x14ac:dyDescent="0.2">
      <c r="B54" s="24" t="s">
        <v>432</v>
      </c>
      <c r="C54" s="11" t="s">
        <v>3729</v>
      </c>
      <c r="D54" s="103" t="s">
        <v>39</v>
      </c>
      <c r="E54" s="7"/>
      <c r="F54" s="7"/>
    </row>
    <row r="55" spans="2:6" ht="28.5" x14ac:dyDescent="0.2">
      <c r="B55" s="24" t="s">
        <v>434</v>
      </c>
      <c r="C55" s="11" t="s">
        <v>416</v>
      </c>
      <c r="D55" s="103" t="s">
        <v>39</v>
      </c>
      <c r="E55" s="7"/>
      <c r="F55" s="7"/>
    </row>
    <row r="56" spans="2:6" x14ac:dyDescent="0.2">
      <c r="B56" s="24" t="s">
        <v>435</v>
      </c>
      <c r="C56" s="11" t="s">
        <v>418</v>
      </c>
      <c r="D56" s="103" t="s">
        <v>39</v>
      </c>
      <c r="E56" s="7"/>
      <c r="F56" s="7"/>
    </row>
    <row r="57" spans="2:6" ht="42.75" x14ac:dyDescent="0.2">
      <c r="B57" s="24" t="s">
        <v>437</v>
      </c>
      <c r="C57" s="11" t="s">
        <v>5479</v>
      </c>
      <c r="D57" s="103" t="s">
        <v>39</v>
      </c>
      <c r="E57" s="7"/>
      <c r="F57" s="7"/>
    </row>
    <row r="58" spans="2:6" ht="42.75" x14ac:dyDescent="0.2">
      <c r="B58" s="24" t="s">
        <v>438</v>
      </c>
      <c r="C58" s="11" t="s">
        <v>5480</v>
      </c>
      <c r="D58" s="103" t="s">
        <v>39</v>
      </c>
      <c r="E58" s="7"/>
      <c r="F58" s="7"/>
    </row>
    <row r="59" spans="2:6" ht="28.5" x14ac:dyDescent="0.2">
      <c r="B59" s="24" t="s">
        <v>440</v>
      </c>
      <c r="C59" s="11" t="s">
        <v>5468</v>
      </c>
      <c r="D59" s="103" t="s">
        <v>39</v>
      </c>
      <c r="E59" s="7"/>
      <c r="F59" s="7"/>
    </row>
    <row r="60" spans="2:6" ht="42.75" x14ac:dyDescent="0.2">
      <c r="B60" s="24" t="s">
        <v>441</v>
      </c>
      <c r="C60" s="11" t="s">
        <v>5469</v>
      </c>
      <c r="D60" s="103" t="s">
        <v>39</v>
      </c>
      <c r="E60" s="7"/>
      <c r="F60" s="7"/>
    </row>
    <row r="61" spans="2:6" x14ac:dyDescent="0.2">
      <c r="B61" s="24" t="s">
        <v>442</v>
      </c>
      <c r="C61" s="11" t="s">
        <v>3634</v>
      </c>
      <c r="D61" s="103" t="s">
        <v>39</v>
      </c>
      <c r="E61" s="7"/>
      <c r="F61" s="7"/>
    </row>
    <row r="62" spans="2:6" x14ac:dyDescent="0.2">
      <c r="B62" s="24" t="s">
        <v>3972</v>
      </c>
      <c r="C62" s="11" t="s">
        <v>5009</v>
      </c>
      <c r="D62" s="103" t="s">
        <v>39</v>
      </c>
      <c r="E62" s="7"/>
      <c r="F62" s="7"/>
    </row>
    <row r="63" spans="2:6" ht="28.5" x14ac:dyDescent="0.2">
      <c r="B63" s="24" t="s">
        <v>3973</v>
      </c>
      <c r="C63" s="11" t="s">
        <v>428</v>
      </c>
      <c r="D63" s="103" t="s">
        <v>39</v>
      </c>
      <c r="E63" s="7"/>
      <c r="F63" s="7"/>
    </row>
    <row r="64" spans="2:6" ht="85.5" x14ac:dyDescent="0.2">
      <c r="B64" s="24" t="s">
        <v>3974</v>
      </c>
      <c r="C64" s="11" t="s">
        <v>5470</v>
      </c>
      <c r="D64" s="103" t="s">
        <v>39</v>
      </c>
      <c r="E64" s="7"/>
      <c r="F64" s="7"/>
    </row>
    <row r="65" spans="2:6" x14ac:dyDescent="0.2">
      <c r="B65" s="24" t="s">
        <v>3975</v>
      </c>
      <c r="C65" s="11" t="s">
        <v>431</v>
      </c>
      <c r="D65" s="103" t="s">
        <v>39</v>
      </c>
      <c r="E65" s="7"/>
      <c r="F65" s="7"/>
    </row>
    <row r="66" spans="2:6" ht="57" x14ac:dyDescent="0.2">
      <c r="B66" s="24" t="s">
        <v>445</v>
      </c>
      <c r="C66" s="11" t="s">
        <v>5471</v>
      </c>
      <c r="D66" s="103" t="s">
        <v>39</v>
      </c>
      <c r="E66" s="7"/>
      <c r="F66" s="7"/>
    </row>
    <row r="67" spans="2:6" x14ac:dyDescent="0.2">
      <c r="B67" s="24" t="s">
        <v>447</v>
      </c>
      <c r="C67" s="11" t="s">
        <v>433</v>
      </c>
      <c r="D67" s="103" t="s">
        <v>39</v>
      </c>
      <c r="E67" s="7"/>
      <c r="F67" s="7"/>
    </row>
    <row r="68" spans="2:6" ht="57" x14ac:dyDescent="0.2">
      <c r="B68" s="24" t="s">
        <v>449</v>
      </c>
      <c r="C68" s="22" t="s">
        <v>156</v>
      </c>
      <c r="D68" s="103" t="s">
        <v>39</v>
      </c>
      <c r="E68" s="7"/>
      <c r="F68" s="7"/>
    </row>
    <row r="69" spans="2:6" ht="28.5" x14ac:dyDescent="0.2">
      <c r="B69" s="24" t="s">
        <v>451</v>
      </c>
      <c r="C69" s="11" t="s">
        <v>4973</v>
      </c>
      <c r="D69" s="103" t="s">
        <v>39</v>
      </c>
      <c r="E69" s="7"/>
      <c r="F69" s="7"/>
    </row>
    <row r="70" spans="2:6" ht="28.5" x14ac:dyDescent="0.2">
      <c r="B70" s="24" t="s">
        <v>452</v>
      </c>
      <c r="C70" s="11" t="s">
        <v>436</v>
      </c>
      <c r="D70" s="103" t="s">
        <v>39</v>
      </c>
      <c r="E70" s="7"/>
      <c r="F70" s="7"/>
    </row>
    <row r="71" spans="2:6" x14ac:dyDescent="0.2">
      <c r="B71" s="24" t="s">
        <v>453</v>
      </c>
      <c r="C71" s="11" t="s">
        <v>3730</v>
      </c>
      <c r="D71" s="103" t="s">
        <v>39</v>
      </c>
      <c r="E71" s="7"/>
      <c r="F71" s="7"/>
    </row>
    <row r="72" spans="2:6" x14ac:dyDescent="0.2">
      <c r="B72" s="24" t="s">
        <v>454</v>
      </c>
      <c r="C72" s="11" t="s">
        <v>439</v>
      </c>
      <c r="D72" s="103" t="s">
        <v>39</v>
      </c>
      <c r="E72" s="7"/>
      <c r="F72" s="7"/>
    </row>
    <row r="73" spans="2:6" ht="28.5" x14ac:dyDescent="0.2">
      <c r="B73" s="24" t="s">
        <v>455</v>
      </c>
      <c r="C73" s="15" t="s">
        <v>3893</v>
      </c>
      <c r="D73" s="103" t="s">
        <v>40</v>
      </c>
      <c r="E73" s="21"/>
      <c r="F73" s="21"/>
    </row>
    <row r="74" spans="2:6" ht="57" x14ac:dyDescent="0.2">
      <c r="B74" s="24" t="s">
        <v>456</v>
      </c>
      <c r="C74" s="11" t="s">
        <v>5010</v>
      </c>
      <c r="D74" s="103" t="s">
        <v>39</v>
      </c>
      <c r="E74" s="7"/>
      <c r="F74" s="7"/>
    </row>
    <row r="75" spans="2:6" x14ac:dyDescent="0.2">
      <c r="B75" s="24" t="s">
        <v>457</v>
      </c>
      <c r="C75" s="11" t="s">
        <v>443</v>
      </c>
      <c r="D75" s="103" t="s">
        <v>39</v>
      </c>
      <c r="E75" s="7"/>
      <c r="F75" s="7"/>
    </row>
    <row r="76" spans="2:6" x14ac:dyDescent="0.2">
      <c r="B76" s="24" t="s">
        <v>458</v>
      </c>
      <c r="C76" s="11" t="s">
        <v>444</v>
      </c>
      <c r="D76" s="103" t="s">
        <v>39</v>
      </c>
      <c r="E76" s="7"/>
      <c r="F76" s="7"/>
    </row>
    <row r="77" spans="2:6" x14ac:dyDescent="0.2">
      <c r="B77" s="24" t="s">
        <v>3976</v>
      </c>
      <c r="C77" s="11" t="s">
        <v>3732</v>
      </c>
      <c r="D77" s="103" t="s">
        <v>39</v>
      </c>
      <c r="E77" s="7"/>
      <c r="F77" s="7"/>
    </row>
    <row r="78" spans="2:6" x14ac:dyDescent="0.2">
      <c r="B78" s="24" t="s">
        <v>3977</v>
      </c>
      <c r="C78" s="11" t="s">
        <v>446</v>
      </c>
      <c r="D78" s="103" t="s">
        <v>39</v>
      </c>
      <c r="E78" s="7"/>
      <c r="F78" s="7"/>
    </row>
    <row r="79" spans="2:6" x14ac:dyDescent="0.2">
      <c r="B79" s="24" t="s">
        <v>460</v>
      </c>
      <c r="C79" s="11" t="s">
        <v>448</v>
      </c>
      <c r="D79" s="103" t="s">
        <v>39</v>
      </c>
      <c r="E79" s="7"/>
      <c r="F79" s="7"/>
    </row>
    <row r="80" spans="2:6" x14ac:dyDescent="0.2">
      <c r="B80" s="24" t="s">
        <v>461</v>
      </c>
      <c r="C80" s="11" t="s">
        <v>450</v>
      </c>
      <c r="D80" s="103" t="s">
        <v>39</v>
      </c>
      <c r="E80" s="7"/>
      <c r="F80" s="7"/>
    </row>
    <row r="81" spans="2:6" ht="57" x14ac:dyDescent="0.2">
      <c r="B81" s="24" t="s">
        <v>462</v>
      </c>
      <c r="C81" s="15" t="s">
        <v>5481</v>
      </c>
      <c r="D81" s="103" t="s">
        <v>40</v>
      </c>
      <c r="E81" s="21"/>
      <c r="F81" s="21"/>
    </row>
    <row r="82" spans="2:6" ht="28.5" x14ac:dyDescent="0.2">
      <c r="B82" s="24" t="s">
        <v>464</v>
      </c>
      <c r="C82" s="11" t="s">
        <v>3633</v>
      </c>
      <c r="D82" s="103" t="s">
        <v>39</v>
      </c>
      <c r="E82" s="7"/>
      <c r="F82" s="7"/>
    </row>
    <row r="83" spans="2:6" ht="28.5" x14ac:dyDescent="0.2">
      <c r="B83" s="24" t="s">
        <v>466</v>
      </c>
      <c r="C83" s="11" t="s">
        <v>3632</v>
      </c>
      <c r="D83" s="103" t="s">
        <v>39</v>
      </c>
      <c r="E83" s="7"/>
      <c r="F83" s="7"/>
    </row>
    <row r="84" spans="2:6" x14ac:dyDescent="0.2">
      <c r="B84" s="24" t="s">
        <v>468</v>
      </c>
      <c r="C84" s="11" t="s">
        <v>3631</v>
      </c>
      <c r="D84" s="103" t="s">
        <v>39</v>
      </c>
      <c r="E84" s="7"/>
      <c r="F84" s="7"/>
    </row>
    <row r="85" spans="2:6" ht="28.5" x14ac:dyDescent="0.2">
      <c r="B85" s="24" t="s">
        <v>469</v>
      </c>
      <c r="C85" s="11" t="s">
        <v>3630</v>
      </c>
      <c r="D85" s="103" t="s">
        <v>39</v>
      </c>
      <c r="E85" s="7"/>
      <c r="F85" s="7"/>
    </row>
    <row r="86" spans="2:6" x14ac:dyDescent="0.2">
      <c r="B86" s="24" t="s">
        <v>471</v>
      </c>
      <c r="C86" s="15" t="s">
        <v>3894</v>
      </c>
      <c r="D86" s="103" t="s">
        <v>39</v>
      </c>
      <c r="E86" s="7"/>
      <c r="F86" s="7"/>
    </row>
    <row r="87" spans="2:6" ht="42.75" x14ac:dyDescent="0.2">
      <c r="B87" s="24" t="s">
        <v>473</v>
      </c>
      <c r="C87" s="15" t="s">
        <v>5482</v>
      </c>
      <c r="D87" s="103" t="s">
        <v>40</v>
      </c>
      <c r="E87" s="21"/>
      <c r="F87" s="21"/>
    </row>
    <row r="88" spans="2:6" ht="99.75" x14ac:dyDescent="0.2">
      <c r="B88" s="24" t="s">
        <v>474</v>
      </c>
      <c r="C88" s="11" t="s">
        <v>5483</v>
      </c>
      <c r="D88" s="103" t="s">
        <v>39</v>
      </c>
      <c r="E88" s="7"/>
      <c r="F88" s="7"/>
    </row>
    <row r="89" spans="2:6" x14ac:dyDescent="0.2">
      <c r="B89" s="24" t="s">
        <v>475</v>
      </c>
      <c r="C89" s="11" t="s">
        <v>3629</v>
      </c>
      <c r="D89" s="103" t="s">
        <v>39</v>
      </c>
      <c r="E89" s="7"/>
      <c r="F89" s="7"/>
    </row>
    <row r="90" spans="2:6" x14ac:dyDescent="0.2">
      <c r="B90" s="24" t="s">
        <v>477</v>
      </c>
      <c r="C90" s="11" t="s">
        <v>4974</v>
      </c>
      <c r="D90" s="103" t="s">
        <v>39</v>
      </c>
      <c r="E90" s="7"/>
      <c r="F90" s="7"/>
    </row>
    <row r="91" spans="2:6" ht="42.75" x14ac:dyDescent="0.2">
      <c r="B91" s="24" t="s">
        <v>479</v>
      </c>
      <c r="C91" s="11" t="s">
        <v>5472</v>
      </c>
      <c r="D91" s="103" t="s">
        <v>39</v>
      </c>
      <c r="E91" s="7"/>
      <c r="F91" s="7"/>
    </row>
    <row r="92" spans="2:6" x14ac:dyDescent="0.2">
      <c r="B92" s="24" t="s">
        <v>3978</v>
      </c>
      <c r="C92" s="11" t="s">
        <v>3711</v>
      </c>
      <c r="D92" s="103" t="s">
        <v>39</v>
      </c>
      <c r="E92" s="7"/>
      <c r="F92" s="7"/>
    </row>
    <row r="93" spans="2:6" ht="42.75" x14ac:dyDescent="0.2">
      <c r="B93" s="24" t="s">
        <v>3979</v>
      </c>
      <c r="C93" s="11" t="s">
        <v>5454</v>
      </c>
      <c r="D93" s="103" t="s">
        <v>39</v>
      </c>
      <c r="E93" s="7"/>
      <c r="F93" s="7"/>
    </row>
    <row r="94" spans="2:6" ht="42.75" x14ac:dyDescent="0.2">
      <c r="B94" s="24" t="s">
        <v>481</v>
      </c>
      <c r="C94" s="11" t="s">
        <v>5455</v>
      </c>
      <c r="D94" s="103" t="s">
        <v>39</v>
      </c>
      <c r="E94" s="7"/>
      <c r="F94" s="7"/>
    </row>
    <row r="95" spans="2:6" ht="28.5" x14ac:dyDescent="0.2">
      <c r="B95" s="24" t="s">
        <v>483</v>
      </c>
      <c r="C95" s="15" t="s">
        <v>5473</v>
      </c>
      <c r="D95" s="103" t="s">
        <v>40</v>
      </c>
      <c r="E95" s="21"/>
      <c r="F95" s="21"/>
    </row>
    <row r="96" spans="2:6" ht="85.5" x14ac:dyDescent="0.2">
      <c r="B96" s="24" t="s">
        <v>485</v>
      </c>
      <c r="C96" s="11" t="s">
        <v>5456</v>
      </c>
      <c r="D96" s="103" t="s">
        <v>39</v>
      </c>
      <c r="E96" s="7"/>
      <c r="F96" s="7"/>
    </row>
    <row r="97" spans="2:6" ht="28.5" x14ac:dyDescent="0.2">
      <c r="B97" s="24" t="s">
        <v>486</v>
      </c>
      <c r="C97" s="15" t="s">
        <v>5457</v>
      </c>
      <c r="D97" s="103" t="s">
        <v>39</v>
      </c>
      <c r="E97" s="7"/>
      <c r="F97" s="7"/>
    </row>
    <row r="98" spans="2:6" x14ac:dyDescent="0.2">
      <c r="B98" s="24" t="s">
        <v>487</v>
      </c>
      <c r="C98" s="11" t="s">
        <v>459</v>
      </c>
      <c r="D98" s="103" t="s">
        <v>39</v>
      </c>
      <c r="E98" s="7"/>
      <c r="F98" s="7"/>
    </row>
    <row r="99" spans="2:6" x14ac:dyDescent="0.2">
      <c r="B99" s="24" t="s">
        <v>488</v>
      </c>
      <c r="C99" s="11" t="s">
        <v>5011</v>
      </c>
      <c r="D99" s="103" t="s">
        <v>39</v>
      </c>
      <c r="E99" s="7"/>
      <c r="F99" s="7"/>
    </row>
    <row r="100" spans="2:6" ht="42.75" x14ac:dyDescent="0.2">
      <c r="B100" s="24" t="s">
        <v>489</v>
      </c>
      <c r="C100" s="11" t="s">
        <v>5458</v>
      </c>
      <c r="D100" s="103" t="s">
        <v>39</v>
      </c>
      <c r="E100" s="7"/>
      <c r="F100" s="7"/>
    </row>
    <row r="101" spans="2:6" x14ac:dyDescent="0.2">
      <c r="B101" s="24" t="s">
        <v>491</v>
      </c>
      <c r="C101" s="11" t="s">
        <v>463</v>
      </c>
      <c r="D101" s="103" t="s">
        <v>39</v>
      </c>
      <c r="E101" s="7"/>
      <c r="F101" s="7"/>
    </row>
    <row r="102" spans="2:6" x14ac:dyDescent="0.2">
      <c r="B102" s="24" t="s">
        <v>493</v>
      </c>
      <c r="C102" s="11" t="s">
        <v>465</v>
      </c>
      <c r="D102" s="103" t="s">
        <v>39</v>
      </c>
      <c r="E102" s="7"/>
      <c r="F102" s="7"/>
    </row>
    <row r="103" spans="2:6" x14ac:dyDescent="0.2">
      <c r="B103" s="24" t="s">
        <v>3980</v>
      </c>
      <c r="C103" s="11" t="s">
        <v>467</v>
      </c>
      <c r="D103" s="103" t="s">
        <v>39</v>
      </c>
      <c r="E103" s="7"/>
      <c r="F103" s="7"/>
    </row>
    <row r="104" spans="2:6" x14ac:dyDescent="0.2">
      <c r="B104" s="24" t="s">
        <v>3981</v>
      </c>
      <c r="C104" s="11" t="s">
        <v>3733</v>
      </c>
      <c r="D104" s="103" t="s">
        <v>39</v>
      </c>
      <c r="E104" s="7"/>
      <c r="F104" s="7"/>
    </row>
    <row r="105" spans="2:6" x14ac:dyDescent="0.2">
      <c r="B105" s="24" t="s">
        <v>3982</v>
      </c>
      <c r="C105" s="11" t="s">
        <v>470</v>
      </c>
      <c r="D105" s="103" t="s">
        <v>39</v>
      </c>
      <c r="E105" s="7"/>
      <c r="F105" s="7"/>
    </row>
    <row r="106" spans="2:6" x14ac:dyDescent="0.2">
      <c r="B106" s="24" t="s">
        <v>3983</v>
      </c>
      <c r="C106" s="11" t="s">
        <v>472</v>
      </c>
      <c r="D106" s="103" t="s">
        <v>39</v>
      </c>
      <c r="E106" s="7"/>
      <c r="F106" s="7"/>
    </row>
    <row r="107" spans="2:6" ht="42.75" x14ac:dyDescent="0.2">
      <c r="B107" s="24" t="s">
        <v>3628</v>
      </c>
      <c r="C107" s="11" t="s">
        <v>5484</v>
      </c>
      <c r="D107" s="103" t="s">
        <v>39</v>
      </c>
      <c r="E107" s="7"/>
      <c r="F107" s="7"/>
    </row>
    <row r="108" spans="2:6" ht="28.5" x14ac:dyDescent="0.2">
      <c r="B108" s="24" t="s">
        <v>3627</v>
      </c>
      <c r="C108" s="11" t="s">
        <v>476</v>
      </c>
      <c r="D108" s="103" t="s">
        <v>39</v>
      </c>
      <c r="E108" s="7"/>
      <c r="F108" s="7"/>
    </row>
    <row r="109" spans="2:6" ht="42.75" x14ac:dyDescent="0.2">
      <c r="B109" s="24" t="s">
        <v>3626</v>
      </c>
      <c r="C109" s="11" t="s">
        <v>5012</v>
      </c>
      <c r="D109" s="103" t="s">
        <v>39</v>
      </c>
      <c r="E109" s="7"/>
      <c r="F109" s="7"/>
    </row>
    <row r="110" spans="2:6" ht="28.5" x14ac:dyDescent="0.2">
      <c r="B110" s="24" t="s">
        <v>3625</v>
      </c>
      <c r="C110" s="11" t="s">
        <v>3753</v>
      </c>
      <c r="D110" s="103" t="s">
        <v>39</v>
      </c>
      <c r="E110" s="7"/>
      <c r="F110" s="7"/>
    </row>
    <row r="111" spans="2:6" ht="28.5" x14ac:dyDescent="0.2">
      <c r="B111" s="24" t="s">
        <v>3624</v>
      </c>
      <c r="C111" s="11" t="s">
        <v>478</v>
      </c>
      <c r="D111" s="103" t="s">
        <v>39</v>
      </c>
      <c r="E111" s="7"/>
      <c r="F111" s="7"/>
    </row>
    <row r="112" spans="2:6" x14ac:dyDescent="0.2">
      <c r="B112" s="24" t="s">
        <v>3623</v>
      </c>
      <c r="C112" s="11" t="s">
        <v>480</v>
      </c>
      <c r="D112" s="103" t="s">
        <v>39</v>
      </c>
      <c r="E112" s="7"/>
      <c r="F112" s="7"/>
    </row>
    <row r="113" spans="2:6" x14ac:dyDescent="0.2">
      <c r="B113" s="24" t="s">
        <v>3622</v>
      </c>
      <c r="C113" s="11" t="s">
        <v>482</v>
      </c>
      <c r="D113" s="103" t="s">
        <v>39</v>
      </c>
      <c r="E113" s="7"/>
      <c r="F113" s="7"/>
    </row>
    <row r="114" spans="2:6" x14ac:dyDescent="0.2">
      <c r="B114" s="24" t="s">
        <v>3621</v>
      </c>
      <c r="C114" s="11" t="s">
        <v>484</v>
      </c>
      <c r="D114" s="103" t="s">
        <v>39</v>
      </c>
      <c r="E114" s="7"/>
      <c r="F114" s="7"/>
    </row>
    <row r="115" spans="2:6" ht="42.75" x14ac:dyDescent="0.2">
      <c r="B115" s="24" t="s">
        <v>3620</v>
      </c>
      <c r="C115" s="15" t="s">
        <v>5485</v>
      </c>
      <c r="D115" s="103" t="s">
        <v>39</v>
      </c>
      <c r="E115" s="7"/>
      <c r="F115" s="7"/>
    </row>
    <row r="116" spans="2:6" ht="28.5" x14ac:dyDescent="0.2">
      <c r="B116" s="24" t="s">
        <v>3619</v>
      </c>
      <c r="C116" s="11" t="s">
        <v>5013</v>
      </c>
      <c r="D116" s="103" t="s">
        <v>39</v>
      </c>
      <c r="E116" s="7"/>
      <c r="F116" s="7"/>
    </row>
    <row r="117" spans="2:6" ht="28.5" x14ac:dyDescent="0.2">
      <c r="B117" s="24" t="s">
        <v>3984</v>
      </c>
      <c r="C117" s="11" t="s">
        <v>3734</v>
      </c>
      <c r="D117" s="103" t="s">
        <v>39</v>
      </c>
      <c r="E117" s="7"/>
      <c r="F117" s="7"/>
    </row>
    <row r="118" spans="2:6" x14ac:dyDescent="0.2">
      <c r="B118" s="24" t="s">
        <v>3618</v>
      </c>
      <c r="C118" s="15" t="s">
        <v>3895</v>
      </c>
      <c r="D118" s="103" t="s">
        <v>39</v>
      </c>
      <c r="E118" s="7"/>
      <c r="F118" s="7"/>
    </row>
    <row r="119" spans="2:6" x14ac:dyDescent="0.2">
      <c r="B119" s="24" t="s">
        <v>3617</v>
      </c>
      <c r="C119" s="11" t="s">
        <v>490</v>
      </c>
      <c r="D119" s="103" t="s">
        <v>39</v>
      </c>
      <c r="E119" s="7"/>
      <c r="F119" s="7"/>
    </row>
    <row r="120" spans="2:6" ht="28.5" x14ac:dyDescent="0.2">
      <c r="B120" s="24" t="s">
        <v>3985</v>
      </c>
      <c r="C120" s="11" t="s">
        <v>492</v>
      </c>
      <c r="D120" s="103" t="s">
        <v>39</v>
      </c>
      <c r="E120" s="7"/>
      <c r="F120" s="7"/>
    </row>
    <row r="121" spans="2:6" ht="57" x14ac:dyDescent="0.2">
      <c r="B121" s="24" t="s">
        <v>3986</v>
      </c>
      <c r="C121" s="11" t="s">
        <v>602</v>
      </c>
      <c r="D121" s="103" t="s">
        <v>39</v>
      </c>
      <c r="E121" s="7"/>
      <c r="F121" s="7"/>
    </row>
    <row r="122" spans="2:6" ht="28.5" x14ac:dyDescent="0.2">
      <c r="B122" s="24" t="s">
        <v>3616</v>
      </c>
      <c r="C122" s="11" t="s">
        <v>603</v>
      </c>
      <c r="D122" s="103" t="s">
        <v>39</v>
      </c>
      <c r="E122" s="7"/>
      <c r="F122" s="7"/>
    </row>
    <row r="123" spans="2:6" ht="57" x14ac:dyDescent="0.2">
      <c r="B123" s="24" t="s">
        <v>3615</v>
      </c>
      <c r="C123" s="11" t="s">
        <v>5486</v>
      </c>
      <c r="D123" s="103" t="s">
        <v>39</v>
      </c>
      <c r="E123" s="7"/>
      <c r="F123" s="7"/>
    </row>
    <row r="124" spans="2:6" ht="28.5" x14ac:dyDescent="0.2">
      <c r="B124" s="24" t="s">
        <v>3614</v>
      </c>
      <c r="C124" s="11" t="s">
        <v>604</v>
      </c>
      <c r="D124" s="103" t="s">
        <v>39</v>
      </c>
      <c r="E124" s="7"/>
      <c r="F124" s="7"/>
    </row>
    <row r="125" spans="2:6" ht="28.5" x14ac:dyDescent="0.2">
      <c r="B125" s="24" t="s">
        <v>3613</v>
      </c>
      <c r="C125" s="11" t="s">
        <v>605</v>
      </c>
      <c r="D125" s="103" t="s">
        <v>39</v>
      </c>
      <c r="E125" s="7"/>
      <c r="F125" s="7"/>
    </row>
    <row r="126" spans="2:6" ht="42.75" x14ac:dyDescent="0.2">
      <c r="B126" s="24" t="s">
        <v>3987</v>
      </c>
      <c r="C126" s="11" t="s">
        <v>606</v>
      </c>
      <c r="D126" s="103" t="s">
        <v>39</v>
      </c>
      <c r="E126" s="7"/>
      <c r="F126" s="7"/>
    </row>
    <row r="127" spans="2:6" x14ac:dyDescent="0.2">
      <c r="B127" s="24" t="s">
        <v>3612</v>
      </c>
      <c r="C127" s="11" t="s">
        <v>607</v>
      </c>
      <c r="D127" s="103" t="s">
        <v>39</v>
      </c>
      <c r="E127" s="7"/>
      <c r="F127" s="7"/>
    </row>
    <row r="128" spans="2:6" ht="42.75" x14ac:dyDescent="0.2">
      <c r="B128" s="24" t="s">
        <v>3611</v>
      </c>
      <c r="C128" s="11" t="s">
        <v>5459</v>
      </c>
      <c r="D128" s="103" t="s">
        <v>39</v>
      </c>
      <c r="E128" s="7"/>
      <c r="F128" s="7"/>
    </row>
    <row r="129" spans="2:6" x14ac:dyDescent="0.2">
      <c r="B129" s="24" t="s">
        <v>3610</v>
      </c>
      <c r="C129" s="11" t="s">
        <v>608</v>
      </c>
      <c r="D129" s="103" t="s">
        <v>39</v>
      </c>
      <c r="E129" s="7"/>
      <c r="F129" s="7"/>
    </row>
    <row r="130" spans="2:6" x14ac:dyDescent="0.2">
      <c r="B130" s="24" t="s">
        <v>3988</v>
      </c>
      <c r="C130" s="11" t="s">
        <v>609</v>
      </c>
      <c r="D130" s="103" t="s">
        <v>39</v>
      </c>
      <c r="E130" s="7"/>
      <c r="F130" s="7"/>
    </row>
    <row r="131" spans="2:6" ht="28.5" x14ac:dyDescent="0.2">
      <c r="B131" s="24" t="s">
        <v>3609</v>
      </c>
      <c r="C131" s="11" t="s">
        <v>5014</v>
      </c>
      <c r="D131" s="103" t="s">
        <v>39</v>
      </c>
      <c r="E131" s="7"/>
      <c r="F131" s="7"/>
    </row>
    <row r="132" spans="2:6" ht="28.5" x14ac:dyDescent="0.2">
      <c r="B132" s="24" t="s">
        <v>3608</v>
      </c>
      <c r="C132" s="11" t="s">
        <v>610</v>
      </c>
      <c r="D132" s="103" t="s">
        <v>39</v>
      </c>
      <c r="E132" s="7"/>
      <c r="F132" s="7"/>
    </row>
    <row r="133" spans="2:6" ht="28.5" x14ac:dyDescent="0.2">
      <c r="B133" s="24" t="s">
        <v>3607</v>
      </c>
      <c r="C133" s="11" t="s">
        <v>611</v>
      </c>
      <c r="D133" s="103" t="s">
        <v>39</v>
      </c>
      <c r="E133" s="7"/>
      <c r="F133" s="7"/>
    </row>
    <row r="134" spans="2:6" ht="28.5" x14ac:dyDescent="0.2">
      <c r="B134" s="24" t="s">
        <v>3989</v>
      </c>
      <c r="C134" s="11" t="s">
        <v>5460</v>
      </c>
      <c r="D134" s="103" t="s">
        <v>39</v>
      </c>
      <c r="E134" s="7"/>
      <c r="F134" s="7"/>
    </row>
    <row r="135" spans="2:6" x14ac:dyDescent="0.2">
      <c r="B135" s="24" t="s">
        <v>3990</v>
      </c>
      <c r="C135" s="11" t="s">
        <v>3919</v>
      </c>
      <c r="D135" s="103" t="s">
        <v>39</v>
      </c>
      <c r="E135" s="7"/>
      <c r="F135" s="7"/>
    </row>
    <row r="136" spans="2:6" x14ac:dyDescent="0.2">
      <c r="B136" s="24" t="s">
        <v>3606</v>
      </c>
      <c r="C136" s="11" t="s">
        <v>3642</v>
      </c>
      <c r="D136" s="103" t="s">
        <v>39</v>
      </c>
      <c r="E136" s="7"/>
      <c r="F136" s="7"/>
    </row>
    <row r="137" spans="2:6" ht="57" x14ac:dyDescent="0.2">
      <c r="B137" s="24" t="s">
        <v>3605</v>
      </c>
      <c r="C137" s="11" t="s">
        <v>5487</v>
      </c>
      <c r="D137" s="103" t="s">
        <v>39</v>
      </c>
      <c r="E137" s="7"/>
      <c r="F137" s="7"/>
    </row>
    <row r="138" spans="2:6" ht="28.5" x14ac:dyDescent="0.2">
      <c r="B138" s="24" t="s">
        <v>3603</v>
      </c>
      <c r="C138" s="11" t="s">
        <v>494</v>
      </c>
      <c r="D138" s="103" t="s">
        <v>39</v>
      </c>
      <c r="E138" s="7"/>
      <c r="F138" s="7"/>
    </row>
    <row r="139" spans="2:6" ht="28.5" x14ac:dyDescent="0.2">
      <c r="B139" s="24" t="s">
        <v>3643</v>
      </c>
      <c r="C139" s="11" t="s">
        <v>3754</v>
      </c>
      <c r="D139" s="103" t="s">
        <v>39</v>
      </c>
      <c r="E139" s="7"/>
      <c r="F139" s="7"/>
    </row>
    <row r="140" spans="2:6" ht="28.5" x14ac:dyDescent="0.2">
      <c r="B140" s="24" t="s">
        <v>3991</v>
      </c>
      <c r="C140" s="15" t="s">
        <v>3896</v>
      </c>
      <c r="D140" s="103" t="s">
        <v>39</v>
      </c>
      <c r="E140" s="7"/>
      <c r="F140" s="7"/>
    </row>
    <row r="141" spans="2:6" x14ac:dyDescent="0.2">
      <c r="B141" s="24" t="s">
        <v>5108</v>
      </c>
      <c r="C141" s="11" t="s">
        <v>3604</v>
      </c>
      <c r="D141" s="103" t="s">
        <v>39</v>
      </c>
      <c r="E141" s="7"/>
      <c r="F141" s="7"/>
    </row>
    <row r="142" spans="2:6" ht="28.5" x14ac:dyDescent="0.2">
      <c r="B142" s="24" t="s">
        <v>5109</v>
      </c>
      <c r="C142" s="11" t="s">
        <v>3602</v>
      </c>
      <c r="D142" s="103" t="s">
        <v>39</v>
      </c>
      <c r="E142" s="7"/>
      <c r="F142" s="7"/>
    </row>
    <row r="143" spans="2:6" x14ac:dyDescent="0.2">
      <c r="B143" s="24" t="s">
        <v>5110</v>
      </c>
      <c r="C143" s="24" t="s">
        <v>3601</v>
      </c>
      <c r="D143" s="103" t="s">
        <v>39</v>
      </c>
      <c r="E143" s="7"/>
      <c r="F143" s="7"/>
    </row>
    <row r="850" spans="2:2" x14ac:dyDescent="0.2">
      <c r="B850" s="49"/>
    </row>
    <row r="1000" spans="4:5" x14ac:dyDescent="0.2">
      <c r="D1000" s="8" t="s">
        <v>5216</v>
      </c>
      <c r="E1000" s="8" t="s">
        <v>5216</v>
      </c>
    </row>
    <row r="1001" spans="4:5" x14ac:dyDescent="0.2">
      <c r="D1001" s="8" t="s">
        <v>5217</v>
      </c>
      <c r="E1001" s="8" t="s">
        <v>5217</v>
      </c>
    </row>
    <row r="1002" spans="4:5" x14ac:dyDescent="0.2">
      <c r="D1002" s="8" t="s">
        <v>5218</v>
      </c>
      <c r="E1002" s="8" t="s">
        <v>5218</v>
      </c>
    </row>
    <row r="1003" spans="4:5" x14ac:dyDescent="0.2">
      <c r="D1003" s="8" t="s">
        <v>5219</v>
      </c>
      <c r="E1003" s="8"/>
    </row>
  </sheetData>
  <sheetProtection algorithmName="SHA-512" hashValue="UMT0eeHIaMLqTp8ZGJxHGWVDZvqE72ABCvHhwE80D4JA4gswYlxDvoCvviE0lyStYjgdSrX4T4e1Est43lMuqA==" saltValue="JPE70/b2UiDyUfsg5NLK8Q==" spinCount="100000" sheet="1" objects="1" scenarios="1" selectLockedCells="1"/>
  <mergeCells count="1">
    <mergeCell ref="E2:F2"/>
  </mergeCells>
  <dataValidations count="2">
    <dataValidation type="list" allowBlank="1" showInputMessage="1" showErrorMessage="1" sqref="D999 E81 E87 E40 E73 E50 E95 E22">
      <formula1>$D$1000:$D$1003</formula1>
    </dataValidation>
    <dataValidation type="list" allowBlank="1" showInputMessage="1" showErrorMessage="1" sqref="E999 E51:E72 E41:E49 E23:E39 E5:E21 E88:E94 E74:E80 E96:E143 E82:E86">
      <formula1>$E$1000:$E$1002</formula1>
    </dataValidation>
  </dataValidations>
  <printOptions gridLines="1"/>
  <pageMargins left="0.70866141732283472" right="0.70866141732283472" top="0.74803149606299213" bottom="0.74803149606299213" header="0.31496062992125984" footer="0.31496062992125984"/>
  <pageSetup paperSize="9" scale="66" fitToHeight="0" orientation="landscape" r:id="rId1"/>
  <headerFooter>
    <oddHeader>&amp;C&amp;F</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03"/>
  <sheetViews>
    <sheetView zoomScale="80" zoomScaleNormal="80" workbookViewId="0">
      <pane ySplit="3" topLeftCell="A5" activePane="bottomLeft" state="frozen"/>
      <selection pane="bottomLeft" activeCell="E5" sqref="E5"/>
    </sheetView>
  </sheetViews>
  <sheetFormatPr defaultRowHeight="14.25" x14ac:dyDescent="0.2"/>
  <cols>
    <col min="1" max="1" width="4.5703125" style="20" customWidth="1"/>
    <col min="2" max="2" width="16" style="20" customWidth="1"/>
    <col min="3" max="3" width="100.140625" style="20" customWidth="1"/>
    <col min="4" max="4" width="18.42578125" style="104" customWidth="1"/>
    <col min="5" max="5" width="17.140625" style="20" customWidth="1"/>
    <col min="6" max="6" width="54.7109375" style="20" customWidth="1"/>
    <col min="7" max="16384" width="9.140625" style="20"/>
  </cols>
  <sheetData>
    <row r="2" spans="2:6" ht="28.5" x14ac:dyDescent="0.2">
      <c r="B2" s="73" t="s">
        <v>0</v>
      </c>
      <c r="C2" s="9" t="s">
        <v>1</v>
      </c>
      <c r="D2" s="9" t="s">
        <v>38</v>
      </c>
      <c r="E2" s="153" t="s">
        <v>8</v>
      </c>
      <c r="F2" s="154"/>
    </row>
    <row r="3" spans="2:6" ht="28.5" x14ac:dyDescent="0.2">
      <c r="B3" s="100"/>
      <c r="C3" s="51"/>
      <c r="D3" s="51"/>
      <c r="E3" s="9" t="s">
        <v>5215</v>
      </c>
      <c r="F3" s="9" t="s">
        <v>5355</v>
      </c>
    </row>
    <row r="4" spans="2:6" x14ac:dyDescent="0.2">
      <c r="B4" s="79" t="s">
        <v>9</v>
      </c>
      <c r="C4" s="16"/>
      <c r="D4" s="16"/>
      <c r="E4" s="16"/>
      <c r="F4" s="16"/>
    </row>
    <row r="5" spans="2:6" ht="28.5" x14ac:dyDescent="0.2">
      <c r="B5" s="24" t="s">
        <v>495</v>
      </c>
      <c r="C5" s="11" t="s">
        <v>5561</v>
      </c>
      <c r="D5" s="103" t="s">
        <v>39</v>
      </c>
      <c r="E5" s="7"/>
      <c r="F5" s="7"/>
    </row>
    <row r="6" spans="2:6" ht="42.75" x14ac:dyDescent="0.2">
      <c r="B6" s="24" t="s">
        <v>496</v>
      </c>
      <c r="C6" s="11" t="s">
        <v>5557</v>
      </c>
      <c r="D6" s="103" t="s">
        <v>39</v>
      </c>
      <c r="E6" s="7"/>
      <c r="F6" s="7"/>
    </row>
    <row r="7" spans="2:6" ht="75" customHeight="1" x14ac:dyDescent="0.2">
      <c r="B7" s="24" t="s">
        <v>497</v>
      </c>
      <c r="C7" s="11" t="s">
        <v>5562</v>
      </c>
      <c r="D7" s="103" t="s">
        <v>39</v>
      </c>
      <c r="E7" s="7"/>
      <c r="F7" s="7"/>
    </row>
    <row r="8" spans="2:6" ht="28.5" x14ac:dyDescent="0.2">
      <c r="B8" s="24" t="s">
        <v>498</v>
      </c>
      <c r="C8" s="11" t="s">
        <v>499</v>
      </c>
      <c r="D8" s="103" t="s">
        <v>39</v>
      </c>
      <c r="E8" s="7"/>
      <c r="F8" s="7"/>
    </row>
    <row r="9" spans="2:6" x14ac:dyDescent="0.2">
      <c r="B9" s="24" t="s">
        <v>500</v>
      </c>
      <c r="C9" s="11" t="s">
        <v>501</v>
      </c>
      <c r="D9" s="103" t="s">
        <v>39</v>
      </c>
      <c r="E9" s="7"/>
      <c r="F9" s="7"/>
    </row>
    <row r="10" spans="2:6" ht="28.5" x14ac:dyDescent="0.2">
      <c r="B10" s="24" t="s">
        <v>502</v>
      </c>
      <c r="C10" s="11" t="s">
        <v>5015</v>
      </c>
      <c r="D10" s="103" t="s">
        <v>39</v>
      </c>
      <c r="E10" s="7"/>
      <c r="F10" s="7"/>
    </row>
    <row r="11" spans="2:6" x14ac:dyDescent="0.2">
      <c r="B11" s="24" t="s">
        <v>503</v>
      </c>
      <c r="C11" s="11" t="s">
        <v>504</v>
      </c>
      <c r="D11" s="103" t="s">
        <v>39</v>
      </c>
      <c r="E11" s="7"/>
      <c r="F11" s="7"/>
    </row>
    <row r="12" spans="2:6" ht="28.5" x14ac:dyDescent="0.2">
      <c r="B12" s="24" t="s">
        <v>505</v>
      </c>
      <c r="C12" s="11" t="s">
        <v>506</v>
      </c>
      <c r="D12" s="103" t="s">
        <v>39</v>
      </c>
      <c r="E12" s="7"/>
      <c r="F12" s="7"/>
    </row>
    <row r="13" spans="2:6" ht="24" customHeight="1" x14ac:dyDescent="0.2">
      <c r="B13" s="24" t="s">
        <v>507</v>
      </c>
      <c r="C13" s="11" t="s">
        <v>5558</v>
      </c>
      <c r="D13" s="103" t="s">
        <v>39</v>
      </c>
      <c r="E13" s="7"/>
      <c r="F13" s="7"/>
    </row>
    <row r="14" spans="2:6" ht="28.5" x14ac:dyDescent="0.2">
      <c r="B14" s="24" t="s">
        <v>508</v>
      </c>
      <c r="C14" s="11" t="s">
        <v>5559</v>
      </c>
      <c r="D14" s="103" t="s">
        <v>39</v>
      </c>
      <c r="E14" s="7"/>
      <c r="F14" s="7"/>
    </row>
    <row r="15" spans="2:6" ht="71.25" x14ac:dyDescent="0.2">
      <c r="B15" s="24" t="s">
        <v>509</v>
      </c>
      <c r="C15" s="11" t="s">
        <v>5560</v>
      </c>
      <c r="D15" s="103" t="s">
        <v>39</v>
      </c>
      <c r="E15" s="7"/>
      <c r="F15" s="7"/>
    </row>
    <row r="16" spans="2:6" x14ac:dyDescent="0.2">
      <c r="B16" s="24" t="s">
        <v>510</v>
      </c>
      <c r="C16" s="11" t="s">
        <v>511</v>
      </c>
      <c r="D16" s="103" t="s">
        <v>39</v>
      </c>
      <c r="E16" s="7"/>
      <c r="F16" s="7"/>
    </row>
    <row r="17" spans="2:6" ht="42.75" x14ac:dyDescent="0.2">
      <c r="B17" s="24" t="s">
        <v>512</v>
      </c>
      <c r="C17" s="11" t="s">
        <v>4991</v>
      </c>
      <c r="D17" s="103" t="s">
        <v>39</v>
      </c>
      <c r="E17" s="7"/>
      <c r="F17" s="7"/>
    </row>
    <row r="18" spans="2:6" ht="28.5" x14ac:dyDescent="0.2">
      <c r="B18" s="24" t="s">
        <v>513</v>
      </c>
      <c r="C18" s="11" t="s">
        <v>3992</v>
      </c>
      <c r="D18" s="103" t="s">
        <v>39</v>
      </c>
      <c r="E18" s="7"/>
      <c r="F18" s="7"/>
    </row>
    <row r="19" spans="2:6" ht="28.5" x14ac:dyDescent="0.2">
      <c r="B19" s="24" t="s">
        <v>515</v>
      </c>
      <c r="C19" s="11" t="s">
        <v>514</v>
      </c>
      <c r="D19" s="103" t="s">
        <v>39</v>
      </c>
      <c r="E19" s="7"/>
      <c r="F19" s="7"/>
    </row>
    <row r="20" spans="2:6" ht="42.75" x14ac:dyDescent="0.2">
      <c r="B20" s="24" t="s">
        <v>517</v>
      </c>
      <c r="C20" s="11" t="s">
        <v>516</v>
      </c>
      <c r="D20" s="103" t="s">
        <v>39</v>
      </c>
      <c r="E20" s="7"/>
      <c r="F20" s="7"/>
    </row>
    <row r="21" spans="2:6" ht="28.5" x14ac:dyDescent="0.2">
      <c r="B21" s="24" t="s">
        <v>519</v>
      </c>
      <c r="C21" s="11" t="s">
        <v>518</v>
      </c>
      <c r="D21" s="103" t="s">
        <v>39</v>
      </c>
      <c r="E21" s="7"/>
      <c r="F21" s="7"/>
    </row>
    <row r="22" spans="2:6" ht="42.75" x14ac:dyDescent="0.2">
      <c r="B22" s="24" t="s">
        <v>521</v>
      </c>
      <c r="C22" s="11" t="s">
        <v>520</v>
      </c>
      <c r="D22" s="103" t="s">
        <v>39</v>
      </c>
      <c r="E22" s="7"/>
      <c r="F22" s="7"/>
    </row>
    <row r="23" spans="2:6" ht="28.5" x14ac:dyDescent="0.2">
      <c r="B23" s="24" t="s">
        <v>522</v>
      </c>
      <c r="C23" s="11" t="s">
        <v>5563</v>
      </c>
      <c r="D23" s="103" t="s">
        <v>39</v>
      </c>
      <c r="E23" s="7"/>
      <c r="F23" s="7"/>
    </row>
    <row r="24" spans="2:6" ht="28.5" x14ac:dyDescent="0.2">
      <c r="B24" s="24" t="s">
        <v>524</v>
      </c>
      <c r="C24" s="11" t="s">
        <v>523</v>
      </c>
      <c r="D24" s="103" t="s">
        <v>39</v>
      </c>
      <c r="E24" s="7"/>
      <c r="F24" s="7"/>
    </row>
    <row r="25" spans="2:6" ht="57" x14ac:dyDescent="0.2">
      <c r="B25" s="24" t="s">
        <v>525</v>
      </c>
      <c r="C25" s="11" t="s">
        <v>5016</v>
      </c>
      <c r="D25" s="103" t="s">
        <v>39</v>
      </c>
      <c r="E25" s="7"/>
      <c r="F25" s="7"/>
    </row>
    <row r="26" spans="2:6" x14ac:dyDescent="0.2">
      <c r="B26" s="24" t="s">
        <v>527</v>
      </c>
      <c r="C26" s="11" t="s">
        <v>526</v>
      </c>
      <c r="D26" s="103" t="s">
        <v>39</v>
      </c>
      <c r="E26" s="7"/>
      <c r="F26" s="7"/>
    </row>
    <row r="27" spans="2:6" ht="28.5" x14ac:dyDescent="0.2">
      <c r="B27" s="24" t="s">
        <v>529</v>
      </c>
      <c r="C27" s="11" t="s">
        <v>528</v>
      </c>
      <c r="D27" s="103" t="s">
        <v>39</v>
      </c>
      <c r="E27" s="7"/>
      <c r="F27" s="7"/>
    </row>
    <row r="28" spans="2:6" ht="28.5" x14ac:dyDescent="0.2">
      <c r="B28" s="24" t="s">
        <v>531</v>
      </c>
      <c r="C28" s="11" t="s">
        <v>530</v>
      </c>
      <c r="D28" s="103" t="s">
        <v>39</v>
      </c>
      <c r="E28" s="7"/>
      <c r="F28" s="7"/>
    </row>
    <row r="29" spans="2:6" x14ac:dyDescent="0.2">
      <c r="B29" s="24" t="s">
        <v>533</v>
      </c>
      <c r="C29" s="11" t="s">
        <v>532</v>
      </c>
      <c r="D29" s="103" t="s">
        <v>39</v>
      </c>
      <c r="E29" s="7"/>
      <c r="F29" s="7"/>
    </row>
    <row r="30" spans="2:6" ht="28.5" x14ac:dyDescent="0.2">
      <c r="B30" s="24" t="s">
        <v>534</v>
      </c>
      <c r="C30" s="11" t="s">
        <v>5564</v>
      </c>
      <c r="D30" s="103" t="s">
        <v>39</v>
      </c>
      <c r="E30" s="7"/>
      <c r="F30" s="7"/>
    </row>
    <row r="31" spans="2:6" ht="28.5" x14ac:dyDescent="0.2">
      <c r="B31" s="24" t="s">
        <v>536</v>
      </c>
      <c r="C31" s="11" t="s">
        <v>535</v>
      </c>
      <c r="D31" s="103" t="s">
        <v>39</v>
      </c>
      <c r="E31" s="7"/>
      <c r="F31" s="7"/>
    </row>
    <row r="32" spans="2:6" x14ac:dyDescent="0.2">
      <c r="B32" s="24" t="s">
        <v>538</v>
      </c>
      <c r="C32" s="11" t="s">
        <v>537</v>
      </c>
      <c r="D32" s="103" t="s">
        <v>39</v>
      </c>
      <c r="E32" s="7"/>
      <c r="F32" s="7"/>
    </row>
    <row r="33" spans="2:6" x14ac:dyDescent="0.2">
      <c r="B33" s="24" t="s">
        <v>540</v>
      </c>
      <c r="C33" s="11" t="s">
        <v>539</v>
      </c>
      <c r="D33" s="103" t="s">
        <v>39</v>
      </c>
      <c r="E33" s="7"/>
      <c r="F33" s="7"/>
    </row>
    <row r="34" spans="2:6" x14ac:dyDescent="0.2">
      <c r="B34" s="24" t="s">
        <v>542</v>
      </c>
      <c r="C34" s="11" t="s">
        <v>541</v>
      </c>
      <c r="D34" s="103" t="s">
        <v>39</v>
      </c>
      <c r="E34" s="7"/>
      <c r="F34" s="7"/>
    </row>
    <row r="35" spans="2:6" ht="28.5" x14ac:dyDescent="0.2">
      <c r="B35" s="24" t="s">
        <v>543</v>
      </c>
      <c r="C35" s="11" t="s">
        <v>5565</v>
      </c>
      <c r="D35" s="103" t="s">
        <v>39</v>
      </c>
      <c r="E35" s="7"/>
      <c r="F35" s="7"/>
    </row>
    <row r="36" spans="2:6" ht="28.5" x14ac:dyDescent="0.2">
      <c r="B36" s="24" t="s">
        <v>545</v>
      </c>
      <c r="C36" s="11" t="s">
        <v>544</v>
      </c>
      <c r="D36" s="103" t="s">
        <v>39</v>
      </c>
      <c r="E36" s="7"/>
      <c r="F36" s="7"/>
    </row>
    <row r="37" spans="2:6" x14ac:dyDescent="0.2">
      <c r="B37" s="24" t="s">
        <v>547</v>
      </c>
      <c r="C37" s="11" t="s">
        <v>546</v>
      </c>
      <c r="D37" s="103" t="s">
        <v>39</v>
      </c>
      <c r="E37" s="7"/>
      <c r="F37" s="7"/>
    </row>
    <row r="38" spans="2:6" ht="28.5" x14ac:dyDescent="0.2">
      <c r="B38" s="24" t="s">
        <v>549</v>
      </c>
      <c r="C38" s="11" t="s">
        <v>548</v>
      </c>
      <c r="D38" s="103" t="s">
        <v>39</v>
      </c>
      <c r="E38" s="7"/>
      <c r="F38" s="7"/>
    </row>
    <row r="39" spans="2:6" ht="28.5" x14ac:dyDescent="0.2">
      <c r="B39" s="24" t="s">
        <v>551</v>
      </c>
      <c r="C39" s="11" t="s">
        <v>550</v>
      </c>
      <c r="D39" s="103" t="s">
        <v>39</v>
      </c>
      <c r="E39" s="7"/>
      <c r="F39" s="7"/>
    </row>
    <row r="40" spans="2:6" ht="28.5" x14ac:dyDescent="0.2">
      <c r="B40" s="24" t="s">
        <v>553</v>
      </c>
      <c r="C40" s="11" t="s">
        <v>552</v>
      </c>
      <c r="D40" s="103" t="s">
        <v>39</v>
      </c>
      <c r="E40" s="7"/>
      <c r="F40" s="7"/>
    </row>
    <row r="41" spans="2:6" x14ac:dyDescent="0.2">
      <c r="B41" s="24" t="s">
        <v>555</v>
      </c>
      <c r="C41" s="11" t="s">
        <v>554</v>
      </c>
      <c r="D41" s="103" t="s">
        <v>39</v>
      </c>
      <c r="E41" s="7"/>
      <c r="F41" s="7"/>
    </row>
    <row r="42" spans="2:6" ht="28.5" x14ac:dyDescent="0.2">
      <c r="B42" s="24" t="s">
        <v>556</v>
      </c>
      <c r="C42" s="11" t="s">
        <v>5017</v>
      </c>
      <c r="D42" s="103" t="s">
        <v>39</v>
      </c>
      <c r="E42" s="7"/>
      <c r="F42" s="7"/>
    </row>
    <row r="43" spans="2:6" x14ac:dyDescent="0.2">
      <c r="B43" s="24" t="s">
        <v>557</v>
      </c>
      <c r="C43" s="11" t="s">
        <v>5566</v>
      </c>
      <c r="D43" s="103" t="s">
        <v>39</v>
      </c>
      <c r="E43" s="7"/>
      <c r="F43" s="7"/>
    </row>
    <row r="44" spans="2:6" x14ac:dyDescent="0.2">
      <c r="B44" s="24" t="s">
        <v>559</v>
      </c>
      <c r="C44" s="11" t="s">
        <v>558</v>
      </c>
      <c r="D44" s="103" t="s">
        <v>39</v>
      </c>
      <c r="E44" s="7"/>
      <c r="F44" s="7"/>
    </row>
    <row r="45" spans="2:6" x14ac:dyDescent="0.2">
      <c r="B45" s="24" t="s">
        <v>561</v>
      </c>
      <c r="C45" s="11" t="s">
        <v>560</v>
      </c>
      <c r="D45" s="103" t="s">
        <v>39</v>
      </c>
      <c r="E45" s="7"/>
      <c r="F45" s="7"/>
    </row>
    <row r="46" spans="2:6" x14ac:dyDescent="0.2">
      <c r="B46" s="24" t="s">
        <v>3641</v>
      </c>
      <c r="C46" s="11" t="s">
        <v>562</v>
      </c>
      <c r="D46" s="103" t="s">
        <v>39</v>
      </c>
      <c r="E46" s="7"/>
      <c r="F46" s="7"/>
    </row>
    <row r="774" spans="2:3" x14ac:dyDescent="0.2">
      <c r="C774" s="8"/>
    </row>
    <row r="775" spans="2:3" x14ac:dyDescent="0.2">
      <c r="C775" s="8"/>
    </row>
    <row r="776" spans="2:3" x14ac:dyDescent="0.2">
      <c r="C776" s="8"/>
    </row>
    <row r="777" spans="2:3" x14ac:dyDescent="0.2">
      <c r="C777" s="8"/>
    </row>
    <row r="778" spans="2:3" x14ac:dyDescent="0.2">
      <c r="C778" s="8"/>
    </row>
    <row r="779" spans="2:3" x14ac:dyDescent="0.2">
      <c r="B779" s="49"/>
      <c r="C779" s="8"/>
    </row>
    <row r="986" spans="2:2" x14ac:dyDescent="0.2">
      <c r="B986" s="49"/>
    </row>
    <row r="1000" spans="4:5" x14ac:dyDescent="0.2">
      <c r="D1000" s="8" t="s">
        <v>5216</v>
      </c>
      <c r="E1000" s="8" t="s">
        <v>5216</v>
      </c>
    </row>
    <row r="1001" spans="4:5" x14ac:dyDescent="0.2">
      <c r="D1001" s="8" t="s">
        <v>5217</v>
      </c>
      <c r="E1001" s="8" t="s">
        <v>5217</v>
      </c>
    </row>
    <row r="1002" spans="4:5" x14ac:dyDescent="0.2">
      <c r="D1002" s="8" t="s">
        <v>5218</v>
      </c>
      <c r="E1002" s="8" t="s">
        <v>5218</v>
      </c>
    </row>
    <row r="1003" spans="4:5" x14ac:dyDescent="0.2">
      <c r="D1003" s="8" t="s">
        <v>5219</v>
      </c>
      <c r="E1003" s="8"/>
    </row>
  </sheetData>
  <sheetProtection algorithmName="SHA-512" hashValue="tg6vOUpuqtADfRV3/2Of48n+Z418rgDpQRz7nX/lwjzG0ochI+4ZbV4neGFYGExB4L3PUtPPtmhX+V6DY/gXdQ==" saltValue="4w0bipRespzdxomy0s4HTA==" spinCount="100000" sheet="1" objects="1" scenarios="1" selectLockedCells="1"/>
  <mergeCells count="1">
    <mergeCell ref="E2:F2"/>
  </mergeCells>
  <dataValidations count="2">
    <dataValidation type="list" allowBlank="1" showInputMessage="1" showErrorMessage="1" sqref="D999">
      <formula1>$D$1000:$D$1003</formula1>
    </dataValidation>
    <dataValidation type="list" allowBlank="1" showInputMessage="1" showErrorMessage="1" sqref="E999 E5:E46">
      <formula1>$E$1000:$E$1002</formula1>
    </dataValidation>
  </dataValidations>
  <printOptions gridLines="1"/>
  <pageMargins left="0.70866141732283472" right="0.70866141732283472" top="0.74803149606299213" bottom="0.74803149606299213" header="0.31496062992125984" footer="0.31496062992125984"/>
  <pageSetup paperSize="9" scale="63" fitToHeight="0" orientation="landscape" r:id="rId1"/>
  <headerFooter>
    <oddHeader>&amp;C&amp;F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03"/>
  <sheetViews>
    <sheetView zoomScale="80" zoomScaleNormal="80" workbookViewId="0">
      <pane ySplit="3" topLeftCell="A5" activePane="bottomLeft" state="frozen"/>
      <selection pane="bottomLeft" activeCell="E5" sqref="E5"/>
    </sheetView>
  </sheetViews>
  <sheetFormatPr defaultRowHeight="14.25" x14ac:dyDescent="0.2"/>
  <cols>
    <col min="1" max="1" width="4.5703125" style="20" customWidth="1"/>
    <col min="2" max="2" width="16" style="20" customWidth="1"/>
    <col min="3" max="3" width="100.140625" style="20" customWidth="1"/>
    <col min="4" max="4" width="18.42578125" style="104" customWidth="1"/>
    <col min="5" max="5" width="17.140625" style="20" customWidth="1"/>
    <col min="6" max="6" width="52.5703125" style="20" customWidth="1"/>
    <col min="7" max="16384" width="9.140625" style="20"/>
  </cols>
  <sheetData>
    <row r="2" spans="2:6" ht="28.5" x14ac:dyDescent="0.2">
      <c r="B2" s="73" t="s">
        <v>0</v>
      </c>
      <c r="C2" s="9" t="s">
        <v>1</v>
      </c>
      <c r="D2" s="9" t="s">
        <v>38</v>
      </c>
      <c r="E2" s="153" t="s">
        <v>8</v>
      </c>
      <c r="F2" s="154"/>
    </row>
    <row r="3" spans="2:6" ht="28.5" x14ac:dyDescent="0.2">
      <c r="B3" s="100"/>
      <c r="C3" s="51"/>
      <c r="D3" s="51"/>
      <c r="E3" s="9" t="s">
        <v>5215</v>
      </c>
      <c r="F3" s="9" t="s">
        <v>5355</v>
      </c>
    </row>
    <row r="4" spans="2:6" x14ac:dyDescent="0.2">
      <c r="B4" s="78" t="s">
        <v>563</v>
      </c>
      <c r="C4" s="14"/>
      <c r="D4" s="14"/>
      <c r="E4" s="14"/>
      <c r="F4" s="14"/>
    </row>
    <row r="5" spans="2:6" ht="57" x14ac:dyDescent="0.2">
      <c r="B5" s="24" t="s">
        <v>564</v>
      </c>
      <c r="C5" s="11" t="s">
        <v>5573</v>
      </c>
      <c r="D5" s="105" t="s">
        <v>39</v>
      </c>
      <c r="E5" s="7"/>
      <c r="F5" s="7"/>
    </row>
    <row r="6" spans="2:6" x14ac:dyDescent="0.2">
      <c r="B6" s="24" t="s">
        <v>565</v>
      </c>
      <c r="C6" s="11" t="s">
        <v>566</v>
      </c>
      <c r="D6" s="105" t="s">
        <v>39</v>
      </c>
      <c r="E6" s="7"/>
      <c r="F6" s="7"/>
    </row>
    <row r="7" spans="2:6" ht="28.5" x14ac:dyDescent="0.2">
      <c r="B7" s="24" t="s">
        <v>567</v>
      </c>
      <c r="C7" s="11" t="s">
        <v>5018</v>
      </c>
      <c r="D7" s="105" t="s">
        <v>39</v>
      </c>
      <c r="E7" s="7"/>
      <c r="F7" s="7"/>
    </row>
    <row r="8" spans="2:6" ht="28.5" x14ac:dyDescent="0.2">
      <c r="B8" s="24" t="s">
        <v>568</v>
      </c>
      <c r="C8" s="11" t="s">
        <v>5019</v>
      </c>
      <c r="D8" s="105" t="s">
        <v>39</v>
      </c>
      <c r="E8" s="7"/>
      <c r="F8" s="7"/>
    </row>
    <row r="9" spans="2:6" ht="28.5" x14ac:dyDescent="0.2">
      <c r="B9" s="24" t="s">
        <v>569</v>
      </c>
      <c r="C9" s="11" t="s">
        <v>570</v>
      </c>
      <c r="D9" s="105" t="s">
        <v>39</v>
      </c>
      <c r="E9" s="7"/>
      <c r="F9" s="7"/>
    </row>
    <row r="10" spans="2:6" x14ac:dyDescent="0.2">
      <c r="B10" s="24" t="s">
        <v>571</v>
      </c>
      <c r="C10" s="11" t="s">
        <v>572</v>
      </c>
      <c r="D10" s="105" t="s">
        <v>39</v>
      </c>
      <c r="E10" s="7"/>
      <c r="F10" s="7"/>
    </row>
    <row r="11" spans="2:6" x14ac:dyDescent="0.2">
      <c r="B11" s="24" t="s">
        <v>573</v>
      </c>
      <c r="C11" s="11" t="s">
        <v>574</v>
      </c>
      <c r="D11" s="105" t="s">
        <v>39</v>
      </c>
      <c r="E11" s="7"/>
      <c r="F11" s="7"/>
    </row>
    <row r="12" spans="2:6" x14ac:dyDescent="0.2">
      <c r="B12" s="24" t="s">
        <v>575</v>
      </c>
      <c r="C12" s="11" t="s">
        <v>576</v>
      </c>
      <c r="D12" s="105" t="s">
        <v>39</v>
      </c>
      <c r="E12" s="7"/>
      <c r="F12" s="7"/>
    </row>
    <row r="13" spans="2:6" x14ac:dyDescent="0.2">
      <c r="B13" s="78" t="s">
        <v>578</v>
      </c>
      <c r="C13" s="14"/>
      <c r="D13" s="14"/>
      <c r="E13" s="52"/>
      <c r="F13" s="52"/>
    </row>
    <row r="14" spans="2:6" x14ac:dyDescent="0.2">
      <c r="B14" s="24" t="s">
        <v>577</v>
      </c>
      <c r="C14" s="11" t="s">
        <v>580</v>
      </c>
      <c r="D14" s="105" t="s">
        <v>39</v>
      </c>
      <c r="E14" s="7"/>
      <c r="F14" s="7"/>
    </row>
    <row r="15" spans="2:6" ht="28.5" x14ac:dyDescent="0.2">
      <c r="B15" s="24" t="s">
        <v>579</v>
      </c>
      <c r="C15" s="11" t="s">
        <v>582</v>
      </c>
      <c r="D15" s="105" t="s">
        <v>39</v>
      </c>
      <c r="E15" s="7"/>
      <c r="F15" s="7"/>
    </row>
    <row r="16" spans="2:6" ht="28.5" x14ac:dyDescent="0.2">
      <c r="B16" s="24" t="s">
        <v>581</v>
      </c>
      <c r="C16" s="11" t="s">
        <v>3784</v>
      </c>
      <c r="D16" s="105" t="s">
        <v>39</v>
      </c>
      <c r="E16" s="7"/>
      <c r="F16" s="7"/>
    </row>
    <row r="17" spans="2:6" ht="42.75" x14ac:dyDescent="0.2">
      <c r="B17" s="24" t="s">
        <v>583</v>
      </c>
      <c r="C17" s="11" t="s">
        <v>4991</v>
      </c>
      <c r="D17" s="105" t="s">
        <v>39</v>
      </c>
      <c r="E17" s="7"/>
      <c r="F17" s="7"/>
    </row>
    <row r="18" spans="2:6" x14ac:dyDescent="0.2">
      <c r="B18" s="24" t="s">
        <v>584</v>
      </c>
      <c r="C18" s="11" t="s">
        <v>586</v>
      </c>
      <c r="D18" s="105" t="s">
        <v>39</v>
      </c>
      <c r="E18" s="7"/>
      <c r="F18" s="7"/>
    </row>
    <row r="19" spans="2:6" x14ac:dyDescent="0.2">
      <c r="B19" s="24" t="s">
        <v>585</v>
      </c>
      <c r="C19" s="11" t="s">
        <v>588</v>
      </c>
      <c r="D19" s="105" t="s">
        <v>39</v>
      </c>
      <c r="E19" s="7"/>
      <c r="F19" s="7"/>
    </row>
    <row r="20" spans="2:6" ht="28.5" x14ac:dyDescent="0.2">
      <c r="B20" s="24" t="s">
        <v>587</v>
      </c>
      <c r="C20" s="11" t="s">
        <v>157</v>
      </c>
      <c r="D20" s="105" t="s">
        <v>39</v>
      </c>
      <c r="E20" s="7"/>
      <c r="F20" s="7"/>
    </row>
    <row r="21" spans="2:6" x14ac:dyDescent="0.2">
      <c r="B21" s="24" t="s">
        <v>589</v>
      </c>
      <c r="C21" s="11" t="s">
        <v>590</v>
      </c>
      <c r="D21" s="105" t="s">
        <v>39</v>
      </c>
      <c r="E21" s="7"/>
      <c r="F21" s="7"/>
    </row>
    <row r="22" spans="2:6" x14ac:dyDescent="0.2">
      <c r="B22" s="24" t="s">
        <v>591</v>
      </c>
      <c r="C22" s="11" t="s">
        <v>5574</v>
      </c>
      <c r="D22" s="105" t="s">
        <v>39</v>
      </c>
      <c r="E22" s="7"/>
      <c r="F22" s="7"/>
    </row>
    <row r="23" spans="2:6" x14ac:dyDescent="0.2">
      <c r="B23" s="79" t="s">
        <v>593</v>
      </c>
      <c r="C23" s="16"/>
      <c r="D23" s="16"/>
      <c r="E23" s="53"/>
      <c r="F23" s="53"/>
    </row>
    <row r="24" spans="2:6" ht="28.5" x14ac:dyDescent="0.2">
      <c r="B24" s="24" t="s">
        <v>592</v>
      </c>
      <c r="C24" s="11" t="s">
        <v>595</v>
      </c>
      <c r="D24" s="105" t="s">
        <v>39</v>
      </c>
      <c r="E24" s="7"/>
      <c r="F24" s="7"/>
    </row>
    <row r="25" spans="2:6" x14ac:dyDescent="0.2">
      <c r="B25" s="24" t="s">
        <v>594</v>
      </c>
      <c r="C25" s="11" t="s">
        <v>597</v>
      </c>
      <c r="D25" s="105" t="s">
        <v>39</v>
      </c>
      <c r="E25" s="7"/>
      <c r="F25" s="7"/>
    </row>
    <row r="26" spans="2:6" x14ac:dyDescent="0.2">
      <c r="B26" s="24" t="s">
        <v>596</v>
      </c>
      <c r="C26" s="11" t="s">
        <v>599</v>
      </c>
      <c r="D26" s="105" t="s">
        <v>39</v>
      </c>
      <c r="E26" s="7"/>
      <c r="F26" s="7"/>
    </row>
    <row r="27" spans="2:6" x14ac:dyDescent="0.2">
      <c r="B27" s="24" t="s">
        <v>598</v>
      </c>
      <c r="C27" s="11" t="s">
        <v>601</v>
      </c>
      <c r="D27" s="105" t="s">
        <v>39</v>
      </c>
      <c r="E27" s="7"/>
      <c r="F27" s="7"/>
    </row>
    <row r="28" spans="2:6" x14ac:dyDescent="0.2">
      <c r="B28" s="24" t="s">
        <v>600</v>
      </c>
      <c r="C28" s="11" t="s">
        <v>3920</v>
      </c>
      <c r="D28" s="105" t="s">
        <v>40</v>
      </c>
      <c r="E28" s="21"/>
      <c r="F28" s="21"/>
    </row>
    <row r="772" spans="2:3" x14ac:dyDescent="0.2">
      <c r="C772" s="8"/>
    </row>
    <row r="773" spans="2:3" x14ac:dyDescent="0.2">
      <c r="C773" s="8"/>
    </row>
    <row r="774" spans="2:3" x14ac:dyDescent="0.2">
      <c r="C774" s="8"/>
    </row>
    <row r="775" spans="2:3" x14ac:dyDescent="0.2">
      <c r="C775" s="8"/>
    </row>
    <row r="776" spans="2:3" x14ac:dyDescent="0.2">
      <c r="C776" s="8"/>
    </row>
    <row r="777" spans="2:3" x14ac:dyDescent="0.2">
      <c r="B777" s="49"/>
      <c r="C777" s="8"/>
    </row>
    <row r="839" spans="2:2" x14ac:dyDescent="0.2">
      <c r="B839" s="49"/>
    </row>
    <row r="1000" spans="4:5" x14ac:dyDescent="0.2">
      <c r="D1000" s="8" t="s">
        <v>5216</v>
      </c>
      <c r="E1000" s="8" t="s">
        <v>5216</v>
      </c>
    </row>
    <row r="1001" spans="4:5" x14ac:dyDescent="0.2">
      <c r="D1001" s="8" t="s">
        <v>5217</v>
      </c>
      <c r="E1001" s="8" t="s">
        <v>5217</v>
      </c>
    </row>
    <row r="1002" spans="4:5" x14ac:dyDescent="0.2">
      <c r="D1002" s="8" t="s">
        <v>5218</v>
      </c>
      <c r="E1002" s="8" t="s">
        <v>5218</v>
      </c>
    </row>
    <row r="1003" spans="4:5" x14ac:dyDescent="0.2">
      <c r="D1003" s="8" t="s">
        <v>5219</v>
      </c>
      <c r="E1003" s="8"/>
    </row>
  </sheetData>
  <sheetProtection algorithmName="SHA-512" hashValue="Ht6sfP32I5y4CLAMm4ONxsgPS/4lqvPeNFviaptO9Y57Vys+iZD/RSjkM95XxAFjUaxVjuT0pTd++UOLaDbAJg==" saltValue="F5QZ3xPepoWlME81e0k5Xw==" spinCount="100000" sheet="1" objects="1" scenarios="1" selectLockedCells="1"/>
  <mergeCells count="1">
    <mergeCell ref="E2:F2"/>
  </mergeCells>
  <dataValidations count="2">
    <dataValidation type="list" allowBlank="1" showInputMessage="1" showErrorMessage="1" sqref="D999 E28">
      <formula1>$D$1000:$D$1003</formula1>
    </dataValidation>
    <dataValidation type="list" allowBlank="1" showInputMessage="1" showErrorMessage="1" sqref="E999 E5:E12 E24:E27 E14:E22">
      <formula1>$E$1000:$E$1002</formula1>
    </dataValidation>
  </dataValidations>
  <printOptions gridLines="1"/>
  <pageMargins left="0.70866141732283472" right="0.70866141732283472" top="0.74803149606299213" bottom="0.74803149606299213" header="0.31496062992125984" footer="0.31496062992125984"/>
  <pageSetup paperSize="9" scale="64" fitToHeight="0" orientation="landscape" r:id="rId1"/>
  <headerFooter>
    <oddHeader>&amp;C&amp;F</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21"/>
  <sheetViews>
    <sheetView zoomScale="80" zoomScaleNormal="80" workbookViewId="0">
      <pane ySplit="3" topLeftCell="A5" activePane="bottomLeft" state="frozen"/>
      <selection pane="bottomLeft" activeCell="E5" sqref="E5"/>
    </sheetView>
  </sheetViews>
  <sheetFormatPr defaultRowHeight="14.25" x14ac:dyDescent="0.2"/>
  <cols>
    <col min="1" max="1" width="4.5703125" style="20" customWidth="1"/>
    <col min="2" max="2" width="16" style="20" customWidth="1"/>
    <col min="3" max="3" width="100.140625" style="8" customWidth="1"/>
    <col min="4" max="4" width="18.42578125" style="104" customWidth="1"/>
    <col min="5" max="5" width="17.140625" style="20" customWidth="1"/>
    <col min="6" max="6" width="48.5703125" style="20" customWidth="1"/>
    <col min="7" max="16384" width="9.140625" style="20"/>
  </cols>
  <sheetData>
    <row r="2" spans="2:6" ht="28.5" x14ac:dyDescent="0.2">
      <c r="B2" s="73" t="s">
        <v>0</v>
      </c>
      <c r="C2" s="9" t="s">
        <v>1</v>
      </c>
      <c r="D2" s="9" t="s">
        <v>38</v>
      </c>
      <c r="E2" s="153" t="s">
        <v>8</v>
      </c>
      <c r="F2" s="154"/>
    </row>
    <row r="3" spans="2:6" ht="56.25" customHeight="1" x14ac:dyDescent="0.2">
      <c r="B3" s="100"/>
      <c r="C3" s="51"/>
      <c r="D3" s="51"/>
      <c r="E3" s="9" t="s">
        <v>5215</v>
      </c>
      <c r="F3" s="9" t="s">
        <v>5355</v>
      </c>
    </row>
    <row r="4" spans="2:6" x14ac:dyDescent="0.2">
      <c r="B4" s="61" t="s">
        <v>612</v>
      </c>
      <c r="C4" s="61"/>
      <c r="D4" s="61"/>
      <c r="E4" s="61"/>
      <c r="F4" s="61"/>
    </row>
    <row r="5" spans="2:6" ht="28.5" x14ac:dyDescent="0.2">
      <c r="B5" s="24" t="s">
        <v>613</v>
      </c>
      <c r="C5" s="11" t="s">
        <v>5020</v>
      </c>
      <c r="D5" s="105" t="s">
        <v>39</v>
      </c>
      <c r="E5" s="7"/>
      <c r="F5" s="7"/>
    </row>
    <row r="6" spans="2:6" ht="71.25" x14ac:dyDescent="0.2">
      <c r="B6" s="24" t="s">
        <v>614</v>
      </c>
      <c r="C6" s="11" t="s">
        <v>5596</v>
      </c>
      <c r="D6" s="105" t="s">
        <v>39</v>
      </c>
      <c r="E6" s="7"/>
      <c r="F6" s="7"/>
    </row>
    <row r="7" spans="2:6" x14ac:dyDescent="0.2">
      <c r="B7" s="24" t="s">
        <v>615</v>
      </c>
      <c r="C7" s="11" t="s">
        <v>5597</v>
      </c>
      <c r="D7" s="105" t="s">
        <v>39</v>
      </c>
      <c r="E7" s="7"/>
      <c r="F7" s="7"/>
    </row>
    <row r="8" spans="2:6" x14ac:dyDescent="0.2">
      <c r="B8" s="24" t="s">
        <v>616</v>
      </c>
      <c r="C8" s="11" t="s">
        <v>5301</v>
      </c>
      <c r="D8" s="105" t="s">
        <v>39</v>
      </c>
      <c r="E8" s="7"/>
      <c r="F8" s="7"/>
    </row>
    <row r="9" spans="2:6" ht="42.75" x14ac:dyDescent="0.2">
      <c r="B9" s="24" t="s">
        <v>617</v>
      </c>
      <c r="C9" s="11" t="s">
        <v>5598</v>
      </c>
      <c r="D9" s="105" t="s">
        <v>39</v>
      </c>
      <c r="E9" s="7"/>
      <c r="F9" s="7"/>
    </row>
    <row r="10" spans="2:6" ht="28.5" x14ac:dyDescent="0.2">
      <c r="B10" s="24" t="s">
        <v>618</v>
      </c>
      <c r="C10" s="11" t="s">
        <v>619</v>
      </c>
      <c r="D10" s="105" t="s">
        <v>39</v>
      </c>
      <c r="E10" s="7"/>
      <c r="F10" s="7"/>
    </row>
    <row r="11" spans="2:6" ht="42.75" x14ac:dyDescent="0.2">
      <c r="B11" s="24" t="s">
        <v>620</v>
      </c>
      <c r="C11" s="11" t="s">
        <v>5021</v>
      </c>
      <c r="D11" s="105" t="s">
        <v>39</v>
      </c>
      <c r="E11" s="7"/>
      <c r="F11" s="7"/>
    </row>
    <row r="12" spans="2:6" ht="28.5" x14ac:dyDescent="0.2">
      <c r="B12" s="24" t="s">
        <v>621</v>
      </c>
      <c r="C12" s="11" t="s">
        <v>5022</v>
      </c>
      <c r="D12" s="105" t="s">
        <v>39</v>
      </c>
      <c r="E12" s="7"/>
      <c r="F12" s="7"/>
    </row>
    <row r="13" spans="2:6" ht="28.5" x14ac:dyDescent="0.2">
      <c r="B13" s="24" t="s">
        <v>622</v>
      </c>
      <c r="C13" s="11" t="s">
        <v>623</v>
      </c>
      <c r="D13" s="105" t="s">
        <v>39</v>
      </c>
      <c r="E13" s="7"/>
      <c r="F13" s="7"/>
    </row>
    <row r="14" spans="2:6" ht="28.5" x14ac:dyDescent="0.2">
      <c r="B14" s="24" t="s">
        <v>624</v>
      </c>
      <c r="C14" s="11" t="s">
        <v>5023</v>
      </c>
      <c r="D14" s="105" t="s">
        <v>39</v>
      </c>
      <c r="E14" s="7"/>
      <c r="F14" s="7"/>
    </row>
    <row r="15" spans="2:6" ht="28.5" x14ac:dyDescent="0.2">
      <c r="B15" s="24" t="s">
        <v>625</v>
      </c>
      <c r="C15" s="11" t="s">
        <v>626</v>
      </c>
      <c r="D15" s="105" t="s">
        <v>39</v>
      </c>
      <c r="E15" s="7"/>
      <c r="F15" s="7"/>
    </row>
    <row r="16" spans="2:6" ht="28.5" x14ac:dyDescent="0.2">
      <c r="B16" s="24" t="s">
        <v>627</v>
      </c>
      <c r="C16" s="11" t="s">
        <v>5024</v>
      </c>
      <c r="D16" s="105" t="s">
        <v>39</v>
      </c>
      <c r="E16" s="7"/>
      <c r="F16" s="7"/>
    </row>
    <row r="17" spans="2:6" ht="42.75" x14ac:dyDescent="0.2">
      <c r="B17" s="24" t="s">
        <v>628</v>
      </c>
      <c r="C17" s="11" t="s">
        <v>4991</v>
      </c>
      <c r="D17" s="105" t="s">
        <v>39</v>
      </c>
      <c r="E17" s="7"/>
      <c r="F17" s="7"/>
    </row>
    <row r="18" spans="2:6" ht="57" x14ac:dyDescent="0.2">
      <c r="B18" s="24" t="s">
        <v>629</v>
      </c>
      <c r="C18" s="11" t="s">
        <v>5594</v>
      </c>
      <c r="D18" s="105" t="s">
        <v>39</v>
      </c>
      <c r="E18" s="7"/>
      <c r="F18" s="7"/>
    </row>
    <row r="19" spans="2:6" ht="28.5" x14ac:dyDescent="0.2">
      <c r="B19" s="24" t="s">
        <v>631</v>
      </c>
      <c r="C19" s="11" t="s">
        <v>630</v>
      </c>
      <c r="D19" s="105" t="s">
        <v>39</v>
      </c>
      <c r="E19" s="7"/>
      <c r="F19" s="7"/>
    </row>
    <row r="20" spans="2:6" x14ac:dyDescent="0.2">
      <c r="B20" s="24" t="s">
        <v>633</v>
      </c>
      <c r="C20" s="11" t="s">
        <v>632</v>
      </c>
      <c r="D20" s="105" t="s">
        <v>39</v>
      </c>
      <c r="E20" s="7"/>
      <c r="F20" s="7"/>
    </row>
    <row r="21" spans="2:6" x14ac:dyDescent="0.2">
      <c r="B21" s="24" t="s">
        <v>635</v>
      </c>
      <c r="C21" s="11" t="s">
        <v>634</v>
      </c>
      <c r="D21" s="105" t="s">
        <v>39</v>
      </c>
      <c r="E21" s="7"/>
      <c r="F21" s="7"/>
    </row>
    <row r="22" spans="2:6" ht="42.75" x14ac:dyDescent="0.2">
      <c r="B22" s="24" t="s">
        <v>637</v>
      </c>
      <c r="C22" s="11" t="s">
        <v>3755</v>
      </c>
      <c r="D22" s="105" t="s">
        <v>39</v>
      </c>
      <c r="E22" s="7"/>
      <c r="F22" s="7"/>
    </row>
    <row r="23" spans="2:6" x14ac:dyDescent="0.2">
      <c r="B23" s="24" t="s">
        <v>638</v>
      </c>
      <c r="C23" s="11" t="s">
        <v>636</v>
      </c>
      <c r="D23" s="105" t="s">
        <v>39</v>
      </c>
      <c r="E23" s="7"/>
      <c r="F23" s="7"/>
    </row>
    <row r="24" spans="2:6" x14ac:dyDescent="0.2">
      <c r="B24" s="24" t="s">
        <v>639</v>
      </c>
      <c r="C24" s="11" t="s">
        <v>5302</v>
      </c>
      <c r="D24" s="105" t="s">
        <v>39</v>
      </c>
      <c r="E24" s="7"/>
      <c r="F24" s="7"/>
    </row>
    <row r="25" spans="2:6" ht="42.75" x14ac:dyDescent="0.2">
      <c r="B25" s="24" t="s">
        <v>640</v>
      </c>
      <c r="C25" s="11" t="s">
        <v>5595</v>
      </c>
      <c r="D25" s="105" t="s">
        <v>39</v>
      </c>
      <c r="E25" s="7"/>
      <c r="F25" s="7"/>
    </row>
    <row r="26" spans="2:6" ht="57" x14ac:dyDescent="0.2">
      <c r="B26" s="24" t="s">
        <v>642</v>
      </c>
      <c r="C26" s="11" t="s">
        <v>5603</v>
      </c>
      <c r="D26" s="105" t="s">
        <v>39</v>
      </c>
      <c r="E26" s="7"/>
      <c r="F26" s="7"/>
    </row>
    <row r="27" spans="2:6" ht="28.5" x14ac:dyDescent="0.2">
      <c r="B27" s="24" t="s">
        <v>643</v>
      </c>
      <c r="C27" s="11" t="s">
        <v>641</v>
      </c>
      <c r="D27" s="105" t="s">
        <v>39</v>
      </c>
      <c r="E27" s="7"/>
      <c r="F27" s="7"/>
    </row>
    <row r="28" spans="2:6" ht="42.75" x14ac:dyDescent="0.2">
      <c r="B28" s="24" t="s">
        <v>645</v>
      </c>
      <c r="C28" s="11" t="s">
        <v>5025</v>
      </c>
      <c r="D28" s="105" t="s">
        <v>39</v>
      </c>
      <c r="E28" s="7"/>
      <c r="F28" s="7"/>
    </row>
    <row r="29" spans="2:6" x14ac:dyDescent="0.2">
      <c r="B29" s="24" t="s">
        <v>647</v>
      </c>
      <c r="C29" s="11" t="s">
        <v>644</v>
      </c>
      <c r="D29" s="105" t="s">
        <v>39</v>
      </c>
      <c r="E29" s="7"/>
      <c r="F29" s="7"/>
    </row>
    <row r="30" spans="2:6" x14ac:dyDescent="0.2">
      <c r="B30" s="24" t="s">
        <v>649</v>
      </c>
      <c r="C30" s="11" t="s">
        <v>646</v>
      </c>
      <c r="D30" s="105" t="s">
        <v>39</v>
      </c>
      <c r="E30" s="7"/>
      <c r="F30" s="7"/>
    </row>
    <row r="31" spans="2:6" x14ac:dyDescent="0.2">
      <c r="B31" s="24" t="s">
        <v>651</v>
      </c>
      <c r="C31" s="11" t="s">
        <v>648</v>
      </c>
      <c r="D31" s="105" t="s">
        <v>39</v>
      </c>
      <c r="E31" s="7"/>
      <c r="F31" s="7"/>
    </row>
    <row r="32" spans="2:6" x14ac:dyDescent="0.2">
      <c r="B32" s="24" t="s">
        <v>653</v>
      </c>
      <c r="C32" s="11" t="s">
        <v>650</v>
      </c>
      <c r="D32" s="105" t="s">
        <v>39</v>
      </c>
      <c r="E32" s="7"/>
      <c r="F32" s="7"/>
    </row>
    <row r="33" spans="2:6" x14ac:dyDescent="0.2">
      <c r="B33" s="24" t="s">
        <v>655</v>
      </c>
      <c r="C33" s="11" t="s">
        <v>652</v>
      </c>
      <c r="D33" s="105" t="s">
        <v>39</v>
      </c>
      <c r="E33" s="7"/>
      <c r="F33" s="7"/>
    </row>
    <row r="34" spans="2:6" ht="28.5" x14ac:dyDescent="0.2">
      <c r="B34" s="24" t="s">
        <v>657</v>
      </c>
      <c r="C34" s="11" t="s">
        <v>654</v>
      </c>
      <c r="D34" s="105" t="s">
        <v>39</v>
      </c>
      <c r="E34" s="7"/>
      <c r="F34" s="7"/>
    </row>
    <row r="35" spans="2:6" x14ac:dyDescent="0.2">
      <c r="B35" s="24" t="s">
        <v>659</v>
      </c>
      <c r="C35" s="11" t="s">
        <v>3756</v>
      </c>
      <c r="D35" s="105" t="s">
        <v>39</v>
      </c>
      <c r="E35" s="7"/>
      <c r="F35" s="7"/>
    </row>
    <row r="36" spans="2:6" x14ac:dyDescent="0.2">
      <c r="B36" s="24" t="s">
        <v>661</v>
      </c>
      <c r="C36" s="11" t="s">
        <v>3757</v>
      </c>
      <c r="D36" s="105" t="s">
        <v>39</v>
      </c>
      <c r="E36" s="7"/>
      <c r="F36" s="7"/>
    </row>
    <row r="37" spans="2:6" x14ac:dyDescent="0.2">
      <c r="B37" s="24" t="s">
        <v>663</v>
      </c>
      <c r="C37" s="11" t="s">
        <v>656</v>
      </c>
      <c r="D37" s="105" t="s">
        <v>39</v>
      </c>
      <c r="E37" s="7"/>
      <c r="F37" s="7"/>
    </row>
    <row r="38" spans="2:6" ht="28.5" x14ac:dyDescent="0.2">
      <c r="B38" s="24" t="s">
        <v>665</v>
      </c>
      <c r="C38" s="11" t="s">
        <v>658</v>
      </c>
      <c r="D38" s="105" t="s">
        <v>39</v>
      </c>
      <c r="E38" s="7"/>
      <c r="F38" s="7"/>
    </row>
    <row r="39" spans="2:6" x14ac:dyDescent="0.2">
      <c r="B39" s="24" t="s">
        <v>667</v>
      </c>
      <c r="C39" s="11" t="s">
        <v>660</v>
      </c>
      <c r="D39" s="105" t="s">
        <v>39</v>
      </c>
      <c r="E39" s="7"/>
      <c r="F39" s="7"/>
    </row>
    <row r="40" spans="2:6" ht="28.5" x14ac:dyDescent="0.2">
      <c r="B40" s="24" t="s">
        <v>669</v>
      </c>
      <c r="C40" s="11" t="s">
        <v>662</v>
      </c>
      <c r="D40" s="105" t="s">
        <v>39</v>
      </c>
      <c r="E40" s="7"/>
      <c r="F40" s="7"/>
    </row>
    <row r="41" spans="2:6" x14ac:dyDescent="0.2">
      <c r="B41" s="24" t="s">
        <v>671</v>
      </c>
      <c r="C41" s="11" t="s">
        <v>664</v>
      </c>
      <c r="D41" s="105" t="s">
        <v>39</v>
      </c>
      <c r="E41" s="7"/>
      <c r="F41" s="7"/>
    </row>
    <row r="42" spans="2:6" x14ac:dyDescent="0.2">
      <c r="B42" s="24" t="s">
        <v>672</v>
      </c>
      <c r="C42" s="11" t="s">
        <v>666</v>
      </c>
      <c r="D42" s="105" t="s">
        <v>39</v>
      </c>
      <c r="E42" s="7"/>
      <c r="F42" s="7"/>
    </row>
    <row r="43" spans="2:6" x14ac:dyDescent="0.2">
      <c r="B43" s="24" t="s">
        <v>673</v>
      </c>
      <c r="C43" s="11" t="s">
        <v>668</v>
      </c>
      <c r="D43" s="105" t="s">
        <v>39</v>
      </c>
      <c r="E43" s="7"/>
      <c r="F43" s="7"/>
    </row>
    <row r="44" spans="2:6" x14ac:dyDescent="0.2">
      <c r="B44" s="24" t="s">
        <v>674</v>
      </c>
      <c r="C44" s="11" t="s">
        <v>670</v>
      </c>
      <c r="D44" s="105" t="s">
        <v>39</v>
      </c>
      <c r="E44" s="7"/>
      <c r="F44" s="7"/>
    </row>
    <row r="45" spans="2:6" ht="71.25" x14ac:dyDescent="0.2">
      <c r="B45" s="24" t="s">
        <v>675</v>
      </c>
      <c r="C45" s="11" t="s">
        <v>5599</v>
      </c>
      <c r="D45" s="105" t="s">
        <v>39</v>
      </c>
      <c r="E45" s="7"/>
      <c r="F45" s="7"/>
    </row>
    <row r="46" spans="2:6" ht="57" x14ac:dyDescent="0.2">
      <c r="B46" s="24" t="s">
        <v>677</v>
      </c>
      <c r="C46" s="11" t="s">
        <v>5600</v>
      </c>
      <c r="D46" s="105" t="s">
        <v>39</v>
      </c>
      <c r="E46" s="7"/>
      <c r="F46" s="7"/>
    </row>
    <row r="47" spans="2:6" ht="28.5" x14ac:dyDescent="0.2">
      <c r="B47" s="24" t="s">
        <v>678</v>
      </c>
      <c r="C47" s="11" t="s">
        <v>5604</v>
      </c>
      <c r="D47" s="105" t="s">
        <v>39</v>
      </c>
      <c r="E47" s="7"/>
      <c r="F47" s="7"/>
    </row>
    <row r="48" spans="2:6" ht="42.75" x14ac:dyDescent="0.2">
      <c r="B48" s="24" t="s">
        <v>680</v>
      </c>
      <c r="C48" s="11" t="s">
        <v>5601</v>
      </c>
      <c r="D48" s="105" t="s">
        <v>39</v>
      </c>
      <c r="E48" s="7"/>
      <c r="F48" s="7"/>
    </row>
    <row r="49" spans="2:6" x14ac:dyDescent="0.2">
      <c r="B49" s="24" t="s">
        <v>682</v>
      </c>
      <c r="C49" s="11" t="s">
        <v>676</v>
      </c>
      <c r="D49" s="105" t="s">
        <v>39</v>
      </c>
      <c r="E49" s="7"/>
      <c r="F49" s="7"/>
    </row>
    <row r="50" spans="2:6" x14ac:dyDescent="0.2">
      <c r="B50" s="24" t="s">
        <v>684</v>
      </c>
      <c r="C50" s="11" t="s">
        <v>5334</v>
      </c>
      <c r="D50" s="105" t="s">
        <v>39</v>
      </c>
      <c r="E50" s="7"/>
      <c r="F50" s="7"/>
    </row>
    <row r="51" spans="2:6" x14ac:dyDescent="0.2">
      <c r="B51" s="24" t="s">
        <v>686</v>
      </c>
      <c r="C51" s="11" t="s">
        <v>5335</v>
      </c>
      <c r="D51" s="105" t="s">
        <v>39</v>
      </c>
      <c r="E51" s="7"/>
      <c r="F51" s="7"/>
    </row>
    <row r="52" spans="2:6" ht="28.5" x14ac:dyDescent="0.2">
      <c r="B52" s="24" t="s">
        <v>688</v>
      </c>
      <c r="C52" s="11" t="s">
        <v>5602</v>
      </c>
      <c r="D52" s="105" t="s">
        <v>39</v>
      </c>
      <c r="E52" s="7"/>
      <c r="F52" s="7"/>
    </row>
    <row r="53" spans="2:6" x14ac:dyDescent="0.2">
      <c r="B53" s="24" t="s">
        <v>690</v>
      </c>
      <c r="C53" s="11" t="s">
        <v>5336</v>
      </c>
      <c r="D53" s="105" t="s">
        <v>39</v>
      </c>
      <c r="E53" s="7"/>
      <c r="F53" s="7"/>
    </row>
    <row r="54" spans="2:6" ht="28.5" x14ac:dyDescent="0.2">
      <c r="B54" s="24" t="s">
        <v>692</v>
      </c>
      <c r="C54" s="11" t="s">
        <v>5337</v>
      </c>
      <c r="D54" s="105" t="s">
        <v>39</v>
      </c>
      <c r="E54" s="7"/>
      <c r="F54" s="7"/>
    </row>
    <row r="55" spans="2:6" x14ac:dyDescent="0.2">
      <c r="B55" s="24" t="s">
        <v>693</v>
      </c>
      <c r="C55" s="11" t="s">
        <v>5338</v>
      </c>
      <c r="D55" s="105" t="s">
        <v>39</v>
      </c>
      <c r="E55" s="7"/>
      <c r="F55" s="7"/>
    </row>
    <row r="56" spans="2:6" x14ac:dyDescent="0.2">
      <c r="B56" s="24" t="s">
        <v>695</v>
      </c>
      <c r="C56" s="11" t="s">
        <v>5339</v>
      </c>
      <c r="D56" s="105" t="s">
        <v>39</v>
      </c>
      <c r="E56" s="7"/>
      <c r="F56" s="7"/>
    </row>
    <row r="57" spans="2:6" x14ac:dyDescent="0.2">
      <c r="B57" s="24" t="s">
        <v>697</v>
      </c>
      <c r="C57" s="11" t="s">
        <v>5340</v>
      </c>
      <c r="D57" s="105" t="s">
        <v>39</v>
      </c>
      <c r="E57" s="7"/>
      <c r="F57" s="7"/>
    </row>
    <row r="58" spans="2:6" x14ac:dyDescent="0.2">
      <c r="B58" s="79" t="s">
        <v>9</v>
      </c>
      <c r="C58" s="16"/>
      <c r="D58" s="16"/>
      <c r="E58" s="53"/>
      <c r="F58" s="53"/>
    </row>
    <row r="59" spans="2:6" ht="71.25" x14ac:dyDescent="0.2">
      <c r="B59" s="24" t="s">
        <v>699</v>
      </c>
      <c r="C59" s="11" t="s">
        <v>5605</v>
      </c>
      <c r="D59" s="105" t="s">
        <v>39</v>
      </c>
      <c r="E59" s="7"/>
      <c r="F59" s="7"/>
    </row>
    <row r="60" spans="2:6" x14ac:dyDescent="0.2">
      <c r="B60" s="24" t="s">
        <v>701</v>
      </c>
      <c r="C60" s="11" t="s">
        <v>679</v>
      </c>
      <c r="D60" s="105" t="s">
        <v>39</v>
      </c>
      <c r="E60" s="7"/>
      <c r="F60" s="7"/>
    </row>
    <row r="61" spans="2:6" x14ac:dyDescent="0.2">
      <c r="B61" s="24" t="s">
        <v>703</v>
      </c>
      <c r="C61" s="11" t="s">
        <v>3758</v>
      </c>
      <c r="D61" s="105" t="s">
        <v>39</v>
      </c>
      <c r="E61" s="7"/>
      <c r="F61" s="7"/>
    </row>
    <row r="62" spans="2:6" x14ac:dyDescent="0.2">
      <c r="B62" s="24" t="s">
        <v>705</v>
      </c>
      <c r="C62" s="11" t="s">
        <v>681</v>
      </c>
      <c r="D62" s="105" t="s">
        <v>39</v>
      </c>
      <c r="E62" s="7"/>
      <c r="F62" s="7"/>
    </row>
    <row r="63" spans="2:6" x14ac:dyDescent="0.2">
      <c r="B63" s="24" t="s">
        <v>707</v>
      </c>
      <c r="C63" s="11" t="s">
        <v>4960</v>
      </c>
      <c r="D63" s="105" t="s">
        <v>40</v>
      </c>
      <c r="E63" s="21"/>
      <c r="F63" s="21"/>
    </row>
    <row r="64" spans="2:6" x14ac:dyDescent="0.2">
      <c r="B64" s="24" t="s">
        <v>709</v>
      </c>
      <c r="C64" s="11" t="s">
        <v>4961</v>
      </c>
      <c r="D64" s="105" t="s">
        <v>40</v>
      </c>
      <c r="E64" s="21"/>
      <c r="F64" s="21"/>
    </row>
    <row r="65" spans="2:6" x14ac:dyDescent="0.2">
      <c r="B65" s="24" t="s">
        <v>3993</v>
      </c>
      <c r="C65" s="11" t="s">
        <v>683</v>
      </c>
      <c r="D65" s="105" t="s">
        <v>39</v>
      </c>
      <c r="E65" s="7"/>
      <c r="F65" s="7"/>
    </row>
    <row r="66" spans="2:6" ht="28.5" x14ac:dyDescent="0.2">
      <c r="B66" s="24" t="s">
        <v>3994</v>
      </c>
      <c r="C66" s="11" t="s">
        <v>685</v>
      </c>
      <c r="D66" s="105" t="s">
        <v>39</v>
      </c>
      <c r="E66" s="7"/>
      <c r="F66" s="7"/>
    </row>
    <row r="67" spans="2:6" x14ac:dyDescent="0.2">
      <c r="B67" s="24" t="s">
        <v>3995</v>
      </c>
      <c r="C67" s="11" t="s">
        <v>687</v>
      </c>
      <c r="D67" s="105" t="s">
        <v>39</v>
      </c>
      <c r="E67" s="7"/>
      <c r="F67" s="7"/>
    </row>
    <row r="68" spans="2:6" ht="28.5" x14ac:dyDescent="0.2">
      <c r="B68" s="24" t="s">
        <v>3996</v>
      </c>
      <c r="C68" s="11" t="s">
        <v>689</v>
      </c>
      <c r="D68" s="105" t="s">
        <v>39</v>
      </c>
      <c r="E68" s="7"/>
      <c r="F68" s="7"/>
    </row>
    <row r="69" spans="2:6" x14ac:dyDescent="0.2">
      <c r="B69" s="24" t="s">
        <v>3997</v>
      </c>
      <c r="C69" s="11" t="s">
        <v>691</v>
      </c>
      <c r="D69" s="105" t="s">
        <v>39</v>
      </c>
      <c r="E69" s="7"/>
      <c r="F69" s="7"/>
    </row>
    <row r="70" spans="2:6" ht="42.75" x14ac:dyDescent="0.2">
      <c r="B70" s="24" t="s">
        <v>3998</v>
      </c>
      <c r="C70" s="11" t="s">
        <v>5606</v>
      </c>
      <c r="D70" s="105" t="s">
        <v>39</v>
      </c>
      <c r="E70" s="7"/>
      <c r="F70" s="7"/>
    </row>
    <row r="71" spans="2:6" x14ac:dyDescent="0.2">
      <c r="B71" s="24" t="s">
        <v>3999</v>
      </c>
      <c r="C71" s="11" t="s">
        <v>694</v>
      </c>
      <c r="D71" s="105" t="s">
        <v>39</v>
      </c>
      <c r="E71" s="7"/>
      <c r="F71" s="7"/>
    </row>
    <row r="72" spans="2:6" x14ac:dyDescent="0.2">
      <c r="B72" s="24" t="s">
        <v>4000</v>
      </c>
      <c r="C72" s="11" t="s">
        <v>696</v>
      </c>
      <c r="D72" s="105" t="s">
        <v>39</v>
      </c>
      <c r="E72" s="7"/>
      <c r="F72" s="7"/>
    </row>
    <row r="73" spans="2:6" x14ac:dyDescent="0.2">
      <c r="B73" s="24" t="s">
        <v>4001</v>
      </c>
      <c r="C73" s="11" t="s">
        <v>698</v>
      </c>
      <c r="D73" s="105" t="s">
        <v>39</v>
      </c>
      <c r="E73" s="7"/>
      <c r="F73" s="7"/>
    </row>
    <row r="74" spans="2:6" x14ac:dyDescent="0.2">
      <c r="B74" s="24" t="s">
        <v>4002</v>
      </c>
      <c r="C74" s="11" t="s">
        <v>700</v>
      </c>
      <c r="D74" s="105" t="s">
        <v>39</v>
      </c>
      <c r="E74" s="7"/>
      <c r="F74" s="7"/>
    </row>
    <row r="75" spans="2:6" x14ac:dyDescent="0.2">
      <c r="B75" s="24" t="s">
        <v>4003</v>
      </c>
      <c r="C75" s="11" t="s">
        <v>702</v>
      </c>
      <c r="D75" s="105" t="s">
        <v>39</v>
      </c>
      <c r="E75" s="7"/>
      <c r="F75" s="7"/>
    </row>
    <row r="76" spans="2:6" x14ac:dyDescent="0.2">
      <c r="B76" s="24" t="s">
        <v>4004</v>
      </c>
      <c r="C76" s="11" t="s">
        <v>704</v>
      </c>
      <c r="D76" s="105" t="s">
        <v>39</v>
      </c>
      <c r="E76" s="7"/>
      <c r="F76" s="7"/>
    </row>
    <row r="77" spans="2:6" x14ac:dyDescent="0.2">
      <c r="B77" s="24" t="s">
        <v>4005</v>
      </c>
      <c r="C77" s="11" t="s">
        <v>681</v>
      </c>
      <c r="D77" s="105" t="s">
        <v>39</v>
      </c>
      <c r="E77" s="7"/>
      <c r="F77" s="7"/>
    </row>
    <row r="78" spans="2:6" ht="28.5" x14ac:dyDescent="0.2">
      <c r="B78" s="24" t="s">
        <v>4006</v>
      </c>
      <c r="C78" s="11" t="s">
        <v>706</v>
      </c>
      <c r="D78" s="105" t="s">
        <v>39</v>
      </c>
      <c r="E78" s="7"/>
      <c r="F78" s="7"/>
    </row>
    <row r="79" spans="2:6" ht="28.5" x14ac:dyDescent="0.2">
      <c r="B79" s="24" t="s">
        <v>4007</v>
      </c>
      <c r="C79" s="11" t="s">
        <v>708</v>
      </c>
      <c r="D79" s="105" t="s">
        <v>39</v>
      </c>
      <c r="E79" s="7"/>
      <c r="F79" s="7"/>
    </row>
    <row r="80" spans="2:6" x14ac:dyDescent="0.2">
      <c r="B80" s="24" t="s">
        <v>4008</v>
      </c>
      <c r="C80" s="11" t="s">
        <v>710</v>
      </c>
      <c r="D80" s="105" t="s">
        <v>39</v>
      </c>
      <c r="E80" s="7"/>
      <c r="F80" s="7"/>
    </row>
    <row r="81" spans="2:6" x14ac:dyDescent="0.2">
      <c r="B81" s="79" t="s">
        <v>3759</v>
      </c>
      <c r="C81" s="16"/>
      <c r="D81" s="16"/>
      <c r="E81" s="53"/>
      <c r="F81" s="53"/>
    </row>
    <row r="82" spans="2:6" ht="28.5" x14ac:dyDescent="0.2">
      <c r="B82" s="24" t="s">
        <v>4009</v>
      </c>
      <c r="C82" s="11" t="s">
        <v>3760</v>
      </c>
      <c r="D82" s="105" t="s">
        <v>39</v>
      </c>
      <c r="E82" s="7"/>
      <c r="F82" s="7"/>
    </row>
    <row r="83" spans="2:6" x14ac:dyDescent="0.2">
      <c r="B83" s="24" t="s">
        <v>4010</v>
      </c>
      <c r="C83" s="11" t="s">
        <v>3761</v>
      </c>
      <c r="D83" s="105" t="s">
        <v>39</v>
      </c>
      <c r="E83" s="7"/>
      <c r="F83" s="7"/>
    </row>
    <row r="84" spans="2:6" x14ac:dyDescent="0.2">
      <c r="B84" s="24" t="s">
        <v>4011</v>
      </c>
      <c r="C84" s="11" t="s">
        <v>3762</v>
      </c>
      <c r="D84" s="105" t="s">
        <v>39</v>
      </c>
      <c r="E84" s="7"/>
      <c r="F84" s="7"/>
    </row>
    <row r="85" spans="2:6" x14ac:dyDescent="0.2">
      <c r="B85" s="24" t="s">
        <v>4012</v>
      </c>
      <c r="C85" s="11" t="s">
        <v>3763</v>
      </c>
      <c r="D85" s="105" t="s">
        <v>39</v>
      </c>
      <c r="E85" s="7"/>
      <c r="F85" s="7"/>
    </row>
    <row r="86" spans="2:6" x14ac:dyDescent="0.2">
      <c r="B86" s="24" t="s">
        <v>4013</v>
      </c>
      <c r="C86" s="11" t="s">
        <v>3747</v>
      </c>
      <c r="D86" s="105" t="s">
        <v>39</v>
      </c>
      <c r="E86" s="7"/>
      <c r="F86" s="7"/>
    </row>
    <row r="87" spans="2:6" x14ac:dyDescent="0.2">
      <c r="B87" s="24" t="s">
        <v>4014</v>
      </c>
      <c r="C87" s="11" t="s">
        <v>5303</v>
      </c>
      <c r="D87" s="105" t="s">
        <v>39</v>
      </c>
      <c r="E87" s="7"/>
      <c r="F87" s="7"/>
    </row>
    <row r="88" spans="2:6" x14ac:dyDescent="0.2">
      <c r="B88" s="24" t="s">
        <v>4015</v>
      </c>
      <c r="C88" s="11" t="s">
        <v>3748</v>
      </c>
      <c r="D88" s="105" t="s">
        <v>39</v>
      </c>
      <c r="E88" s="7"/>
      <c r="F88" s="7"/>
    </row>
    <row r="89" spans="2:6" x14ac:dyDescent="0.2">
      <c r="B89" s="24" t="s">
        <v>4016</v>
      </c>
      <c r="C89" s="11" t="s">
        <v>3749</v>
      </c>
      <c r="D89" s="105" t="s">
        <v>39</v>
      </c>
      <c r="E89" s="7"/>
      <c r="F89" s="7"/>
    </row>
    <row r="90" spans="2:6" ht="42.75" x14ac:dyDescent="0.2">
      <c r="B90" s="24" t="s">
        <v>4017</v>
      </c>
      <c r="C90" s="11" t="s">
        <v>5607</v>
      </c>
      <c r="D90" s="105" t="s">
        <v>39</v>
      </c>
      <c r="E90" s="7"/>
      <c r="F90" s="7"/>
    </row>
    <row r="91" spans="2:6" x14ac:dyDescent="0.2">
      <c r="B91" s="24" t="s">
        <v>4018</v>
      </c>
      <c r="C91" s="11" t="s">
        <v>3764</v>
      </c>
      <c r="D91" s="105" t="s">
        <v>39</v>
      </c>
      <c r="E91" s="7"/>
      <c r="F91" s="7"/>
    </row>
    <row r="92" spans="2:6" ht="28.5" x14ac:dyDescent="0.2">
      <c r="B92" s="24" t="s">
        <v>4019</v>
      </c>
      <c r="C92" s="11" t="s">
        <v>3765</v>
      </c>
      <c r="D92" s="105" t="s">
        <v>39</v>
      </c>
      <c r="E92" s="7"/>
      <c r="F92" s="7"/>
    </row>
    <row r="93" spans="2:6" x14ac:dyDescent="0.2">
      <c r="B93" s="24" t="s">
        <v>4020</v>
      </c>
      <c r="C93" s="11" t="s">
        <v>3766</v>
      </c>
      <c r="D93" s="105" t="s">
        <v>39</v>
      </c>
      <c r="E93" s="7"/>
      <c r="F93" s="7"/>
    </row>
    <row r="94" spans="2:6" x14ac:dyDescent="0.2">
      <c r="B94" s="24" t="s">
        <v>4021</v>
      </c>
      <c r="C94" s="11" t="s">
        <v>3767</v>
      </c>
      <c r="D94" s="105" t="s">
        <v>39</v>
      </c>
      <c r="E94" s="7"/>
      <c r="F94" s="7"/>
    </row>
    <row r="95" spans="2:6" ht="28.5" x14ac:dyDescent="0.2">
      <c r="B95" s="24" t="s">
        <v>4022</v>
      </c>
      <c r="C95" s="11" t="s">
        <v>3768</v>
      </c>
      <c r="D95" s="105" t="s">
        <v>39</v>
      </c>
      <c r="E95" s="7"/>
      <c r="F95" s="7"/>
    </row>
    <row r="96" spans="2:6" ht="28.5" x14ac:dyDescent="0.2">
      <c r="B96" s="24" t="s">
        <v>4023</v>
      </c>
      <c r="C96" s="11" t="s">
        <v>3769</v>
      </c>
      <c r="D96" s="105" t="s">
        <v>39</v>
      </c>
      <c r="E96" s="7"/>
      <c r="F96" s="7"/>
    </row>
    <row r="97" spans="2:6" x14ac:dyDescent="0.2">
      <c r="B97" s="24" t="s">
        <v>4024</v>
      </c>
      <c r="C97" s="11" t="s">
        <v>3770</v>
      </c>
      <c r="D97" s="105" t="s">
        <v>39</v>
      </c>
      <c r="E97" s="7"/>
      <c r="F97" s="7"/>
    </row>
    <row r="98" spans="2:6" ht="28.5" x14ac:dyDescent="0.2">
      <c r="B98" s="24" t="s">
        <v>4025</v>
      </c>
      <c r="C98" s="11" t="s">
        <v>3771</v>
      </c>
      <c r="D98" s="105" t="s">
        <v>39</v>
      </c>
      <c r="E98" s="7"/>
      <c r="F98" s="7"/>
    </row>
    <row r="99" spans="2:6" x14ac:dyDescent="0.2">
      <c r="B99" s="24" t="s">
        <v>4026</v>
      </c>
      <c r="C99" s="11" t="s">
        <v>3772</v>
      </c>
      <c r="D99" s="105" t="s">
        <v>39</v>
      </c>
      <c r="E99" s="7"/>
      <c r="F99" s="7"/>
    </row>
    <row r="100" spans="2:6" x14ac:dyDescent="0.2">
      <c r="B100" s="24" t="s">
        <v>4027</v>
      </c>
      <c r="C100" s="11" t="s">
        <v>5027</v>
      </c>
      <c r="D100" s="105" t="s">
        <v>39</v>
      </c>
      <c r="E100" s="7"/>
      <c r="F100" s="7"/>
    </row>
    <row r="101" spans="2:6" ht="28.5" x14ac:dyDescent="0.2">
      <c r="B101" s="24" t="s">
        <v>4028</v>
      </c>
      <c r="C101" s="11" t="s">
        <v>3773</v>
      </c>
      <c r="D101" s="105" t="s">
        <v>39</v>
      </c>
      <c r="E101" s="7"/>
      <c r="F101" s="7"/>
    </row>
    <row r="102" spans="2:6" x14ac:dyDescent="0.2">
      <c r="B102" s="24" t="s">
        <v>4029</v>
      </c>
      <c r="C102" s="11" t="s">
        <v>3774</v>
      </c>
      <c r="D102" s="105" t="s">
        <v>39</v>
      </c>
      <c r="E102" s="7"/>
      <c r="F102" s="7"/>
    </row>
    <row r="103" spans="2:6" ht="28.5" x14ac:dyDescent="0.2">
      <c r="B103" s="24" t="s">
        <v>4030</v>
      </c>
      <c r="C103" s="11" t="s">
        <v>5026</v>
      </c>
      <c r="D103" s="105" t="s">
        <v>39</v>
      </c>
      <c r="E103" s="7"/>
      <c r="F103" s="7"/>
    </row>
    <row r="104" spans="2:6" x14ac:dyDescent="0.2">
      <c r="B104" s="24" t="s">
        <v>5117</v>
      </c>
      <c r="C104" s="11" t="s">
        <v>5028</v>
      </c>
      <c r="D104" s="105" t="s">
        <v>39</v>
      </c>
      <c r="E104" s="7"/>
      <c r="F104" s="7"/>
    </row>
    <row r="105" spans="2:6" x14ac:dyDescent="0.2">
      <c r="B105" s="24" t="s">
        <v>5118</v>
      </c>
      <c r="C105" s="11" t="s">
        <v>3775</v>
      </c>
      <c r="D105" s="105" t="s">
        <v>39</v>
      </c>
      <c r="E105" s="7"/>
      <c r="F105" s="7"/>
    </row>
    <row r="106" spans="2:6" ht="28.5" x14ac:dyDescent="0.2">
      <c r="B106" s="24" t="s">
        <v>5119</v>
      </c>
      <c r="C106" s="11" t="s">
        <v>3776</v>
      </c>
      <c r="D106" s="105" t="s">
        <v>39</v>
      </c>
      <c r="E106" s="7"/>
      <c r="F106" s="7"/>
    </row>
    <row r="107" spans="2:6" x14ac:dyDescent="0.2">
      <c r="B107" s="24" t="s">
        <v>5306</v>
      </c>
      <c r="C107" s="11" t="s">
        <v>3777</v>
      </c>
      <c r="D107" s="105" t="s">
        <v>39</v>
      </c>
      <c r="E107" s="7"/>
      <c r="F107" s="7"/>
    </row>
    <row r="108" spans="2:6" x14ac:dyDescent="0.2">
      <c r="B108" s="24" t="s">
        <v>5307</v>
      </c>
      <c r="C108" s="11" t="s">
        <v>3778</v>
      </c>
      <c r="D108" s="105" t="s">
        <v>39</v>
      </c>
      <c r="E108" s="7"/>
      <c r="F108" s="7"/>
    </row>
    <row r="109" spans="2:6" ht="28.5" x14ac:dyDescent="0.2">
      <c r="B109" s="24" t="s">
        <v>5308</v>
      </c>
      <c r="C109" s="11" t="s">
        <v>3779</v>
      </c>
      <c r="D109" s="105" t="s">
        <v>39</v>
      </c>
      <c r="E109" s="7"/>
      <c r="F109" s="7"/>
    </row>
    <row r="110" spans="2:6" ht="57" x14ac:dyDescent="0.2">
      <c r="B110" s="24" t="s">
        <v>5309</v>
      </c>
      <c r="C110" s="11" t="s">
        <v>3780</v>
      </c>
      <c r="D110" s="105" t="s">
        <v>39</v>
      </c>
      <c r="E110" s="7"/>
      <c r="F110" s="7"/>
    </row>
    <row r="111" spans="2:6" x14ac:dyDescent="0.2">
      <c r="B111" s="24" t="s">
        <v>5310</v>
      </c>
      <c r="C111" s="11" t="s">
        <v>3781</v>
      </c>
      <c r="D111" s="105" t="s">
        <v>39</v>
      </c>
      <c r="E111" s="7"/>
      <c r="F111" s="7"/>
    </row>
    <row r="112" spans="2:6" ht="28.5" x14ac:dyDescent="0.2">
      <c r="B112" s="24" t="s">
        <v>5311</v>
      </c>
      <c r="C112" s="11" t="s">
        <v>3751</v>
      </c>
      <c r="D112" s="105" t="s">
        <v>39</v>
      </c>
      <c r="E112" s="7"/>
      <c r="F112" s="7"/>
    </row>
    <row r="113" spans="2:6" x14ac:dyDescent="0.2">
      <c r="B113" s="24" t="s">
        <v>5312</v>
      </c>
      <c r="C113" s="11" t="s">
        <v>3782</v>
      </c>
      <c r="D113" s="105" t="s">
        <v>39</v>
      </c>
      <c r="E113" s="7"/>
      <c r="F113" s="7"/>
    </row>
    <row r="114" spans="2:6" x14ac:dyDescent="0.2">
      <c r="B114" s="24" t="s">
        <v>5313</v>
      </c>
      <c r="C114" s="11" t="s">
        <v>3783</v>
      </c>
      <c r="D114" s="105" t="s">
        <v>39</v>
      </c>
      <c r="E114" s="7"/>
      <c r="F114" s="7"/>
    </row>
    <row r="115" spans="2:6" x14ac:dyDescent="0.2">
      <c r="B115" s="24" t="s">
        <v>5314</v>
      </c>
      <c r="C115" s="11" t="s">
        <v>5304</v>
      </c>
      <c r="D115" s="105" t="s">
        <v>39</v>
      </c>
      <c r="E115" s="7"/>
      <c r="F115" s="7"/>
    </row>
    <row r="116" spans="2:6" x14ac:dyDescent="0.2">
      <c r="B116" s="24" t="s">
        <v>5315</v>
      </c>
      <c r="C116" s="11" t="s">
        <v>5305</v>
      </c>
      <c r="D116" s="105" t="s">
        <v>39</v>
      </c>
      <c r="E116" s="7"/>
      <c r="F116" s="7"/>
    </row>
    <row r="117" spans="2:6" x14ac:dyDescent="0.2">
      <c r="B117" s="24" t="s">
        <v>5316</v>
      </c>
      <c r="C117" s="11" t="s">
        <v>5323</v>
      </c>
      <c r="D117" s="105" t="s">
        <v>39</v>
      </c>
      <c r="E117" s="7"/>
      <c r="F117" s="7"/>
    </row>
    <row r="118" spans="2:6" x14ac:dyDescent="0.2">
      <c r="B118" s="24" t="s">
        <v>5317</v>
      </c>
      <c r="C118" s="11" t="s">
        <v>5324</v>
      </c>
      <c r="D118" s="105" t="s">
        <v>39</v>
      </c>
      <c r="E118" s="7"/>
      <c r="F118" s="7"/>
    </row>
    <row r="119" spans="2:6" x14ac:dyDescent="0.2">
      <c r="B119" s="24" t="s">
        <v>5318</v>
      </c>
      <c r="C119" s="11" t="s">
        <v>373</v>
      </c>
      <c r="D119" s="105" t="s">
        <v>39</v>
      </c>
      <c r="E119" s="7"/>
      <c r="F119" s="7"/>
    </row>
    <row r="120" spans="2:6" x14ac:dyDescent="0.2">
      <c r="B120" s="24" t="s">
        <v>5319</v>
      </c>
      <c r="C120" s="11" t="s">
        <v>5325</v>
      </c>
      <c r="D120" s="105" t="s">
        <v>39</v>
      </c>
      <c r="E120" s="7"/>
      <c r="F120" s="7"/>
    </row>
    <row r="121" spans="2:6" x14ac:dyDescent="0.2">
      <c r="B121" s="24" t="s">
        <v>5320</v>
      </c>
      <c r="C121" s="11" t="s">
        <v>5326</v>
      </c>
      <c r="D121" s="105" t="s">
        <v>39</v>
      </c>
      <c r="E121" s="7"/>
      <c r="F121" s="7"/>
    </row>
    <row r="122" spans="2:6" x14ac:dyDescent="0.2">
      <c r="B122" s="24" t="s">
        <v>5321</v>
      </c>
      <c r="C122" s="11" t="s">
        <v>5327</v>
      </c>
      <c r="D122" s="105" t="s">
        <v>39</v>
      </c>
      <c r="E122" s="7"/>
      <c r="F122" s="7"/>
    </row>
    <row r="123" spans="2:6" x14ac:dyDescent="0.2">
      <c r="B123" s="24" t="s">
        <v>5322</v>
      </c>
      <c r="C123" s="11" t="s">
        <v>3659</v>
      </c>
      <c r="D123" s="105" t="s">
        <v>39</v>
      </c>
      <c r="E123" s="7"/>
      <c r="F123" s="7"/>
    </row>
    <row r="124" spans="2:6" x14ac:dyDescent="0.2">
      <c r="B124" s="24" t="s">
        <v>5341</v>
      </c>
      <c r="C124" s="11" t="s">
        <v>5328</v>
      </c>
      <c r="D124" s="105" t="s">
        <v>39</v>
      </c>
      <c r="E124" s="7"/>
      <c r="F124" s="7"/>
    </row>
    <row r="125" spans="2:6" ht="28.5" x14ac:dyDescent="0.2">
      <c r="B125" s="24" t="s">
        <v>5342</v>
      </c>
      <c r="C125" s="11" t="s">
        <v>5329</v>
      </c>
      <c r="D125" s="105" t="s">
        <v>39</v>
      </c>
      <c r="E125" s="7"/>
      <c r="F125" s="7"/>
    </row>
    <row r="126" spans="2:6" x14ac:dyDescent="0.2">
      <c r="B126" s="24" t="s">
        <v>5343</v>
      </c>
      <c r="C126" s="11" t="s">
        <v>5330</v>
      </c>
      <c r="D126" s="105" t="s">
        <v>39</v>
      </c>
      <c r="E126" s="7"/>
      <c r="F126" s="7"/>
    </row>
    <row r="127" spans="2:6" ht="28.5" x14ac:dyDescent="0.2">
      <c r="B127" s="24" t="s">
        <v>5344</v>
      </c>
      <c r="C127" s="11" t="s">
        <v>3750</v>
      </c>
      <c r="D127" s="105" t="s">
        <v>39</v>
      </c>
      <c r="E127" s="7"/>
      <c r="F127" s="7"/>
    </row>
    <row r="128" spans="2:6" x14ac:dyDescent="0.2">
      <c r="B128" s="24" t="s">
        <v>5345</v>
      </c>
      <c r="C128" s="11" t="s">
        <v>5331</v>
      </c>
      <c r="D128" s="105" t="s">
        <v>39</v>
      </c>
      <c r="E128" s="7"/>
      <c r="F128" s="7"/>
    </row>
    <row r="129" spans="2:6" x14ac:dyDescent="0.2">
      <c r="B129" s="24" t="s">
        <v>5346</v>
      </c>
      <c r="C129" s="11" t="s">
        <v>5332</v>
      </c>
      <c r="D129" s="105" t="s">
        <v>39</v>
      </c>
      <c r="E129" s="7"/>
      <c r="F129" s="7"/>
    </row>
    <row r="130" spans="2:6" x14ac:dyDescent="0.2">
      <c r="B130" s="24" t="s">
        <v>5347</v>
      </c>
      <c r="C130" s="11" t="s">
        <v>5333</v>
      </c>
      <c r="D130" s="105" t="s">
        <v>39</v>
      </c>
      <c r="E130" s="7"/>
      <c r="F130" s="7"/>
    </row>
    <row r="131" spans="2:6" x14ac:dyDescent="0.2">
      <c r="B131" s="24" t="s">
        <v>5348</v>
      </c>
      <c r="C131" s="11" t="s">
        <v>3752</v>
      </c>
      <c r="D131" s="105" t="s">
        <v>39</v>
      </c>
      <c r="E131" s="7"/>
      <c r="F131" s="7"/>
    </row>
    <row r="789" spans="2:3" x14ac:dyDescent="0.2">
      <c r="B789" s="20" t="s">
        <v>2</v>
      </c>
      <c r="C789" s="8" t="s">
        <v>39</v>
      </c>
    </row>
    <row r="790" spans="2:3" x14ac:dyDescent="0.2">
      <c r="B790" s="20" t="s">
        <v>3</v>
      </c>
      <c r="C790" s="8" t="s">
        <v>40</v>
      </c>
    </row>
    <row r="791" spans="2:3" x14ac:dyDescent="0.2">
      <c r="B791" s="20" t="s">
        <v>4</v>
      </c>
    </row>
    <row r="792" spans="2:3" x14ac:dyDescent="0.2">
      <c r="B792" s="20" t="s">
        <v>5</v>
      </c>
    </row>
    <row r="793" spans="2:3" x14ac:dyDescent="0.2">
      <c r="B793" s="20" t="s">
        <v>6</v>
      </c>
    </row>
    <row r="794" spans="2:3" x14ac:dyDescent="0.2">
      <c r="B794" s="49" t="s">
        <v>7</v>
      </c>
    </row>
    <row r="1008" spans="4:5" x14ac:dyDescent="0.2">
      <c r="D1008" s="8" t="s">
        <v>5216</v>
      </c>
      <c r="E1008" s="8" t="s">
        <v>5216</v>
      </c>
    </row>
    <row r="1009" spans="2:5" x14ac:dyDescent="0.2">
      <c r="D1009" s="8" t="s">
        <v>5217</v>
      </c>
      <c r="E1009" s="8" t="s">
        <v>5217</v>
      </c>
    </row>
    <row r="1010" spans="2:5" x14ac:dyDescent="0.2">
      <c r="D1010" s="8" t="s">
        <v>5218</v>
      </c>
      <c r="E1010" s="8" t="s">
        <v>5218</v>
      </c>
    </row>
    <row r="1011" spans="2:5" x14ac:dyDescent="0.2">
      <c r="D1011" s="8" t="s">
        <v>5219</v>
      </c>
      <c r="E1011" s="8"/>
    </row>
    <row r="1021" spans="2:5" x14ac:dyDescent="0.2">
      <c r="B1021" s="49"/>
    </row>
  </sheetData>
  <sheetProtection algorithmName="SHA-512" hashValue="kR1ROAQ/TZhG33tiiPxunsla+fJK6+V6o6ZYdj6nVAG3TJZ02dF//UkcTB1c1ZX4qVCzI34x5e1gOscqcgEjUA==" saltValue="ZB0g3dgIF+a6HP3ZS7sMow==" spinCount="100000" sheet="1" objects="1" scenarios="1" selectLockedCells="1"/>
  <mergeCells count="1">
    <mergeCell ref="E2:F2"/>
  </mergeCells>
  <dataValidations count="2">
    <dataValidation type="list" allowBlank="1" showInputMessage="1" showErrorMessage="1" sqref="D1007 E63:E64">
      <formula1>$D$1008:$D$1011</formula1>
    </dataValidation>
    <dataValidation type="list" allowBlank="1" showInputMessage="1" showErrorMessage="1" sqref="E1007 E65:E80 E59:E62 E82:E131 E5:E57">
      <formula1>$E$1008:$E$1010</formula1>
    </dataValidation>
  </dataValidations>
  <printOptions gridLines="1"/>
  <pageMargins left="0.70866141732283472" right="0.70866141732283472" top="0.74803149606299213" bottom="0.74803149606299213" header="0.31496062992125984" footer="0.31496062992125984"/>
  <pageSetup paperSize="9" scale="65" fitToHeight="0" orientation="landscape" r:id="rId1"/>
  <headerFooter>
    <oddHeader>&amp;C&amp;F</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1003"/>
  <sheetViews>
    <sheetView zoomScale="80" zoomScaleNormal="80" workbookViewId="0">
      <selection activeCell="E4" sqref="E4"/>
    </sheetView>
  </sheetViews>
  <sheetFormatPr defaultRowHeight="15" x14ac:dyDescent="0.25"/>
  <cols>
    <col min="1" max="1" width="4.5703125" style="25" customWidth="1"/>
    <col min="2" max="2" width="16" style="25" customWidth="1"/>
    <col min="3" max="3" width="100.140625" style="25" customWidth="1"/>
    <col min="4" max="4" width="18.42578125" style="25" customWidth="1"/>
    <col min="5" max="5" width="17.140625" style="25" customWidth="1"/>
    <col min="6" max="6" width="48.28515625" style="25" customWidth="1"/>
    <col min="7" max="16384" width="9.140625" style="25"/>
  </cols>
  <sheetData>
    <row r="1" spans="2:6" x14ac:dyDescent="0.25">
      <c r="C1" s="20"/>
    </row>
    <row r="2" spans="2:6" ht="28.5" x14ac:dyDescent="0.25">
      <c r="B2" s="73" t="s">
        <v>0</v>
      </c>
      <c r="C2" s="9" t="s">
        <v>1</v>
      </c>
      <c r="D2" s="9" t="s">
        <v>38</v>
      </c>
      <c r="E2" s="153" t="s">
        <v>8</v>
      </c>
      <c r="F2" s="154"/>
    </row>
    <row r="3" spans="2:6" ht="51" customHeight="1" x14ac:dyDescent="0.25">
      <c r="B3" s="73"/>
      <c r="C3" s="9"/>
      <c r="D3" s="9"/>
      <c r="E3" s="9" t="s">
        <v>5215</v>
      </c>
      <c r="F3" s="9" t="s">
        <v>5355</v>
      </c>
    </row>
    <row r="4" spans="2:6" ht="29.25" x14ac:dyDescent="0.25">
      <c r="B4" s="24" t="s">
        <v>711</v>
      </c>
      <c r="C4" s="11" t="s">
        <v>5030</v>
      </c>
      <c r="D4" s="103" t="s">
        <v>39</v>
      </c>
      <c r="E4" s="55"/>
      <c r="F4" s="55"/>
    </row>
    <row r="5" spans="2:6" x14ac:dyDescent="0.25">
      <c r="B5" s="24" t="s">
        <v>712</v>
      </c>
      <c r="C5" s="11" t="s">
        <v>713</v>
      </c>
      <c r="D5" s="103" t="s">
        <v>39</v>
      </c>
      <c r="E5" s="55"/>
      <c r="F5" s="55"/>
    </row>
    <row r="6" spans="2:6" ht="43.5" x14ac:dyDescent="0.25">
      <c r="B6" s="24" t="s">
        <v>714</v>
      </c>
      <c r="C6" s="11" t="s">
        <v>5684</v>
      </c>
      <c r="D6" s="103" t="s">
        <v>39</v>
      </c>
      <c r="E6" s="55"/>
      <c r="F6" s="55"/>
    </row>
    <row r="7" spans="2:6" ht="29.25" x14ac:dyDescent="0.25">
      <c r="B7" s="24" t="s">
        <v>715</v>
      </c>
      <c r="C7" s="11" t="s">
        <v>3703</v>
      </c>
      <c r="D7" s="103" t="s">
        <v>39</v>
      </c>
      <c r="E7" s="55"/>
      <c r="F7" s="55"/>
    </row>
    <row r="8" spans="2:6" ht="29.25" x14ac:dyDescent="0.25">
      <c r="B8" s="24" t="s">
        <v>716</v>
      </c>
      <c r="C8" s="11" t="s">
        <v>717</v>
      </c>
      <c r="D8" s="103" t="s">
        <v>39</v>
      </c>
      <c r="E8" s="55"/>
      <c r="F8" s="55"/>
    </row>
    <row r="17" spans="3:3" x14ac:dyDescent="0.25">
      <c r="C17" s="20"/>
    </row>
    <row r="51" spans="2:3" x14ac:dyDescent="0.25">
      <c r="B51" s="20"/>
      <c r="C51" s="8"/>
    </row>
    <row r="52" spans="2:3" x14ac:dyDescent="0.25">
      <c r="B52" s="20"/>
      <c r="C52" s="8"/>
    </row>
    <row r="53" spans="2:3" x14ac:dyDescent="0.25">
      <c r="B53" s="20"/>
      <c r="C53" s="8"/>
    </row>
    <row r="54" spans="2:3" x14ac:dyDescent="0.25">
      <c r="B54" s="20"/>
      <c r="C54" s="8"/>
    </row>
    <row r="55" spans="2:3" x14ac:dyDescent="0.25">
      <c r="B55" s="20"/>
      <c r="C55" s="8"/>
    </row>
    <row r="56" spans="2:3" x14ac:dyDescent="0.25">
      <c r="B56" s="49"/>
      <c r="C56" s="8"/>
    </row>
    <row r="1000" spans="4:5" x14ac:dyDescent="0.25">
      <c r="D1000" s="8" t="s">
        <v>5216</v>
      </c>
      <c r="E1000" s="8" t="s">
        <v>5216</v>
      </c>
    </row>
    <row r="1001" spans="4:5" x14ac:dyDescent="0.25">
      <c r="D1001" s="8" t="s">
        <v>5217</v>
      </c>
      <c r="E1001" s="8" t="s">
        <v>5217</v>
      </c>
    </row>
    <row r="1002" spans="4:5" x14ac:dyDescent="0.25">
      <c r="D1002" s="8" t="s">
        <v>5218</v>
      </c>
      <c r="E1002" s="8" t="s">
        <v>5218</v>
      </c>
    </row>
    <row r="1003" spans="4:5" x14ac:dyDescent="0.25">
      <c r="D1003" s="8" t="s">
        <v>5219</v>
      </c>
      <c r="E1003" s="8"/>
    </row>
  </sheetData>
  <sheetProtection algorithmName="SHA-512" hashValue="sTS+842WybcWAJNaGIVH4ldlpft/S6+k+LaAvc6tD+Gv71owbTOIlc490V+8jMnHj1nd+padI2HVLl3n2hybow==" saltValue="GV/0c7NKd8xqzigfje7oTA==" spinCount="100000" sheet="1" objects="1" scenarios="1" selectLockedCells="1"/>
  <mergeCells count="1">
    <mergeCell ref="E2:F2"/>
  </mergeCells>
  <dataValidations count="2">
    <dataValidation type="list" allowBlank="1" showInputMessage="1" showErrorMessage="1" sqref="D999">
      <formula1>$D$1000:$D$1003</formula1>
    </dataValidation>
    <dataValidation type="list" allowBlank="1" showInputMessage="1" showErrorMessage="1" sqref="E999 E4:E8">
      <formula1>$E$1000:$E$1002</formula1>
    </dataValidation>
  </dataValidations>
  <printOptions gridLines="1"/>
  <pageMargins left="0.70866141732283472" right="0.70866141732283472" top="0.74803149606299213" bottom="0.74803149606299213" header="0.31496062992125984" footer="0.31496062992125984"/>
  <pageSetup paperSize="9" scale="65" fitToHeight="0" orientation="landscape" r:id="rId1"/>
  <headerFooter>
    <oddHeader>&amp;C&amp;F</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32"/>
  <sheetViews>
    <sheetView zoomScale="80" zoomScaleNormal="80" workbookViewId="0">
      <pane ySplit="3" topLeftCell="A165" activePane="bottomLeft" state="frozen"/>
      <selection pane="bottomLeft" activeCell="E5" sqref="E5"/>
    </sheetView>
  </sheetViews>
  <sheetFormatPr defaultRowHeight="14.25" x14ac:dyDescent="0.25"/>
  <cols>
    <col min="1" max="1" width="4.5703125" style="30" customWidth="1"/>
    <col min="2" max="2" width="16" style="30" customWidth="1"/>
    <col min="3" max="3" width="100.140625" style="30" customWidth="1"/>
    <col min="4" max="4" width="18.42578125" style="30" customWidth="1"/>
    <col min="5" max="5" width="17.140625" style="30" customWidth="1"/>
    <col min="6" max="6" width="53.7109375" style="30" customWidth="1"/>
    <col min="7" max="16384" width="9.140625" style="30"/>
  </cols>
  <sheetData>
    <row r="2" spans="2:6" ht="28.5" x14ac:dyDescent="0.25">
      <c r="B2" s="73" t="s">
        <v>0</v>
      </c>
      <c r="C2" s="9" t="s">
        <v>1</v>
      </c>
      <c r="D2" s="9" t="s">
        <v>38</v>
      </c>
      <c r="E2" s="153" t="s">
        <v>8</v>
      </c>
      <c r="F2" s="154"/>
    </row>
    <row r="3" spans="2:6" ht="38.25" customHeight="1" x14ac:dyDescent="0.25">
      <c r="B3" s="100"/>
      <c r="C3" s="51"/>
      <c r="D3" s="51"/>
      <c r="E3" s="9" t="s">
        <v>5215</v>
      </c>
      <c r="F3" s="9" t="s">
        <v>5355</v>
      </c>
    </row>
    <row r="4" spans="2:6" x14ac:dyDescent="0.25">
      <c r="B4" s="106" t="s">
        <v>718</v>
      </c>
      <c r="C4" s="28"/>
      <c r="D4" s="28"/>
      <c r="E4" s="28"/>
      <c r="F4" s="28"/>
    </row>
    <row r="5" spans="2:6" s="118" customFormat="1" x14ac:dyDescent="0.25">
      <c r="B5" s="107" t="s">
        <v>719</v>
      </c>
      <c r="C5" s="29" t="s">
        <v>720</v>
      </c>
      <c r="D5" s="108" t="s">
        <v>39</v>
      </c>
      <c r="E5" s="27"/>
      <c r="F5" s="27"/>
    </row>
    <row r="6" spans="2:6" s="118" customFormat="1" ht="28.5" x14ac:dyDescent="0.25">
      <c r="B6" s="107" t="s">
        <v>721</v>
      </c>
      <c r="C6" s="29" t="s">
        <v>722</v>
      </c>
      <c r="D6" s="108" t="s">
        <v>39</v>
      </c>
      <c r="E6" s="27"/>
      <c r="F6" s="27"/>
    </row>
    <row r="7" spans="2:6" s="118" customFormat="1" ht="42.75" x14ac:dyDescent="0.25">
      <c r="B7" s="107" t="s">
        <v>723</v>
      </c>
      <c r="C7" s="29" t="s">
        <v>5571</v>
      </c>
      <c r="D7" s="108" t="s">
        <v>39</v>
      </c>
      <c r="E7" s="27"/>
      <c r="F7" s="27"/>
    </row>
    <row r="8" spans="2:6" s="118" customFormat="1" x14ac:dyDescent="0.25">
      <c r="B8" s="107" t="s">
        <v>724</v>
      </c>
      <c r="C8" s="29" t="s">
        <v>725</v>
      </c>
      <c r="D8" s="109" t="s">
        <v>40</v>
      </c>
      <c r="E8" s="27"/>
      <c r="F8" s="27"/>
    </row>
    <row r="9" spans="2:6" s="118" customFormat="1" ht="42.75" x14ac:dyDescent="0.25">
      <c r="B9" s="107" t="s">
        <v>726</v>
      </c>
      <c r="C9" s="29" t="s">
        <v>5029</v>
      </c>
      <c r="D9" s="109" t="s">
        <v>39</v>
      </c>
      <c r="E9" s="27"/>
      <c r="F9" s="27"/>
    </row>
    <row r="10" spans="2:6" s="118" customFormat="1" x14ac:dyDescent="0.25">
      <c r="B10" s="107" t="s">
        <v>727</v>
      </c>
      <c r="C10" s="29" t="s">
        <v>728</v>
      </c>
      <c r="D10" s="109" t="s">
        <v>40</v>
      </c>
      <c r="E10" s="27"/>
      <c r="F10" s="27"/>
    </row>
    <row r="11" spans="2:6" s="118" customFormat="1" ht="28.5" x14ac:dyDescent="0.25">
      <c r="B11" s="107" t="s">
        <v>729</v>
      </c>
      <c r="C11" s="29" t="s">
        <v>730</v>
      </c>
      <c r="D11" s="109" t="s">
        <v>39</v>
      </c>
      <c r="E11" s="27"/>
      <c r="F11" s="27"/>
    </row>
    <row r="12" spans="2:6" s="118" customFormat="1" ht="28.5" x14ac:dyDescent="0.25">
      <c r="B12" s="107" t="s">
        <v>731</v>
      </c>
      <c r="C12" s="29" t="s">
        <v>732</v>
      </c>
      <c r="D12" s="109" t="s">
        <v>39</v>
      </c>
      <c r="E12" s="27"/>
      <c r="F12" s="27"/>
    </row>
    <row r="13" spans="2:6" s="118" customFormat="1" x14ac:dyDescent="0.25">
      <c r="B13" s="107" t="s">
        <v>733</v>
      </c>
      <c r="C13" s="29" t="s">
        <v>734</v>
      </c>
      <c r="D13" s="109" t="s">
        <v>39</v>
      </c>
      <c r="E13" s="27"/>
      <c r="F13" s="27"/>
    </row>
    <row r="14" spans="2:6" s="118" customFormat="1" ht="28.5" x14ac:dyDescent="0.25">
      <c r="B14" s="107" t="s">
        <v>735</v>
      </c>
      <c r="C14" s="29" t="s">
        <v>5568</v>
      </c>
      <c r="D14" s="109" t="s">
        <v>39</v>
      </c>
      <c r="E14" s="27"/>
      <c r="F14" s="27"/>
    </row>
    <row r="15" spans="2:6" s="118" customFormat="1" ht="28.5" x14ac:dyDescent="0.25">
      <c r="B15" s="107" t="s">
        <v>736</v>
      </c>
      <c r="C15" s="29" t="s">
        <v>4975</v>
      </c>
      <c r="D15" s="109" t="s">
        <v>39</v>
      </c>
      <c r="E15" s="27"/>
      <c r="F15" s="27"/>
    </row>
    <row r="16" spans="2:6" s="118" customFormat="1" x14ac:dyDescent="0.25">
      <c r="B16" s="107" t="s">
        <v>738</v>
      </c>
      <c r="C16" s="29" t="s">
        <v>737</v>
      </c>
      <c r="D16" s="109" t="s">
        <v>39</v>
      </c>
      <c r="E16" s="27"/>
      <c r="F16" s="27"/>
    </row>
    <row r="17" spans="2:6" s="118" customFormat="1" ht="42.75" x14ac:dyDescent="0.25">
      <c r="B17" s="107" t="s">
        <v>739</v>
      </c>
      <c r="C17" s="29" t="s">
        <v>4991</v>
      </c>
      <c r="D17" s="109" t="s">
        <v>39</v>
      </c>
      <c r="E17" s="27"/>
      <c r="F17" s="27"/>
    </row>
    <row r="18" spans="2:6" s="118" customFormat="1" x14ac:dyDescent="0.25">
      <c r="B18" s="107" t="s">
        <v>741</v>
      </c>
      <c r="C18" s="29" t="s">
        <v>740</v>
      </c>
      <c r="D18" s="109" t="s">
        <v>39</v>
      </c>
      <c r="E18" s="27"/>
      <c r="F18" s="27"/>
    </row>
    <row r="19" spans="2:6" s="118" customFormat="1" x14ac:dyDescent="0.25">
      <c r="B19" s="107" t="s">
        <v>5120</v>
      </c>
      <c r="C19" s="29" t="s">
        <v>742</v>
      </c>
      <c r="D19" s="109" t="s">
        <v>39</v>
      </c>
      <c r="E19" s="27"/>
      <c r="F19" s="27"/>
    </row>
    <row r="20" spans="2:6" s="118" customFormat="1" x14ac:dyDescent="0.25">
      <c r="B20" s="106" t="s">
        <v>744</v>
      </c>
      <c r="C20" s="28"/>
      <c r="D20" s="28"/>
      <c r="E20" s="31"/>
      <c r="F20" s="31"/>
    </row>
    <row r="21" spans="2:6" s="118" customFormat="1" ht="28.5" x14ac:dyDescent="0.25">
      <c r="B21" s="107" t="s">
        <v>745</v>
      </c>
      <c r="C21" s="29" t="s">
        <v>5031</v>
      </c>
      <c r="D21" s="109" t="s">
        <v>39</v>
      </c>
      <c r="E21" s="27"/>
      <c r="F21" s="27"/>
    </row>
    <row r="22" spans="2:6" s="118" customFormat="1" ht="28.5" x14ac:dyDescent="0.25">
      <c r="B22" s="107" t="s">
        <v>746</v>
      </c>
      <c r="C22" s="29" t="s">
        <v>4985</v>
      </c>
      <c r="D22" s="109" t="s">
        <v>39</v>
      </c>
      <c r="E22" s="27"/>
      <c r="F22" s="27"/>
    </row>
    <row r="23" spans="2:6" s="118" customFormat="1" x14ac:dyDescent="0.25">
      <c r="B23" s="107" t="s">
        <v>747</v>
      </c>
      <c r="C23" s="29" t="s">
        <v>748</v>
      </c>
      <c r="D23" s="109" t="s">
        <v>39</v>
      </c>
      <c r="E23" s="27"/>
      <c r="F23" s="27"/>
    </row>
    <row r="24" spans="2:6" s="118" customFormat="1" x14ac:dyDescent="0.25">
      <c r="B24" s="107" t="s">
        <v>749</v>
      </c>
      <c r="C24" s="29" t="s">
        <v>750</v>
      </c>
      <c r="D24" s="109" t="s">
        <v>39</v>
      </c>
      <c r="E24" s="27"/>
      <c r="F24" s="27"/>
    </row>
    <row r="25" spans="2:6" s="118" customFormat="1" x14ac:dyDescent="0.25">
      <c r="B25" s="107" t="s">
        <v>751</v>
      </c>
      <c r="C25" s="29" t="s">
        <v>5032</v>
      </c>
      <c r="D25" s="109" t="s">
        <v>39</v>
      </c>
      <c r="E25" s="27"/>
      <c r="F25" s="27"/>
    </row>
    <row r="26" spans="2:6" s="118" customFormat="1" ht="71.25" x14ac:dyDescent="0.25">
      <c r="B26" s="107" t="s">
        <v>752</v>
      </c>
      <c r="C26" s="29" t="s">
        <v>5569</v>
      </c>
      <c r="D26" s="109" t="s">
        <v>39</v>
      </c>
      <c r="E26" s="27"/>
      <c r="F26" s="27"/>
    </row>
    <row r="27" spans="2:6" s="118" customFormat="1" ht="42.75" x14ac:dyDescent="0.25">
      <c r="B27" s="107" t="s">
        <v>753</v>
      </c>
      <c r="C27" s="29" t="s">
        <v>5033</v>
      </c>
      <c r="D27" s="109" t="s">
        <v>39</v>
      </c>
      <c r="E27" s="27"/>
      <c r="F27" s="27"/>
    </row>
    <row r="28" spans="2:6" s="118" customFormat="1" ht="42.75" x14ac:dyDescent="0.25">
      <c r="B28" s="107" t="s">
        <v>754</v>
      </c>
      <c r="C28" s="29" t="s">
        <v>5570</v>
      </c>
      <c r="D28" s="109" t="s">
        <v>40</v>
      </c>
      <c r="E28" s="27"/>
      <c r="F28" s="27"/>
    </row>
    <row r="29" spans="2:6" s="118" customFormat="1" x14ac:dyDescent="0.25">
      <c r="B29" s="107" t="s">
        <v>755</v>
      </c>
      <c r="C29" s="29" t="s">
        <v>5034</v>
      </c>
      <c r="D29" s="109" t="s">
        <v>39</v>
      </c>
      <c r="E29" s="27"/>
      <c r="F29" s="27"/>
    </row>
    <row r="30" spans="2:6" s="118" customFormat="1" x14ac:dyDescent="0.25">
      <c r="B30" s="107" t="s">
        <v>756</v>
      </c>
      <c r="C30" s="29" t="s">
        <v>5035</v>
      </c>
      <c r="D30" s="109" t="s">
        <v>39</v>
      </c>
      <c r="E30" s="27"/>
      <c r="F30" s="27"/>
    </row>
    <row r="31" spans="2:6" s="118" customFormat="1" x14ac:dyDescent="0.25">
      <c r="B31" s="107" t="s">
        <v>757</v>
      </c>
      <c r="C31" s="29" t="s">
        <v>758</v>
      </c>
      <c r="D31" s="109" t="s">
        <v>39</v>
      </c>
      <c r="E31" s="27"/>
      <c r="F31" s="27"/>
    </row>
    <row r="32" spans="2:6" s="118" customFormat="1" x14ac:dyDescent="0.25">
      <c r="B32" s="107" t="s">
        <v>759</v>
      </c>
      <c r="C32" s="29" t="s">
        <v>760</v>
      </c>
      <c r="D32" s="109" t="s">
        <v>39</v>
      </c>
      <c r="E32" s="27"/>
      <c r="F32" s="27"/>
    </row>
    <row r="33" spans="2:6" s="118" customFormat="1" x14ac:dyDescent="0.25">
      <c r="B33" s="107" t="s">
        <v>761</v>
      </c>
      <c r="C33" s="29" t="s">
        <v>762</v>
      </c>
      <c r="D33" s="109" t="s">
        <v>39</v>
      </c>
      <c r="E33" s="27"/>
      <c r="F33" s="27"/>
    </row>
    <row r="34" spans="2:6" s="118" customFormat="1" x14ac:dyDescent="0.25">
      <c r="B34" s="107" t="s">
        <v>763</v>
      </c>
      <c r="C34" s="29" t="s">
        <v>5036</v>
      </c>
      <c r="D34" s="109" t="s">
        <v>39</v>
      </c>
      <c r="E34" s="27"/>
      <c r="F34" s="27"/>
    </row>
    <row r="35" spans="2:6" s="118" customFormat="1" x14ac:dyDescent="0.25">
      <c r="B35" s="107" t="s">
        <v>764</v>
      </c>
      <c r="C35" s="29" t="s">
        <v>765</v>
      </c>
      <c r="D35" s="109" t="s">
        <v>39</v>
      </c>
      <c r="E35" s="27"/>
      <c r="F35" s="27"/>
    </row>
    <row r="36" spans="2:6" s="118" customFormat="1" x14ac:dyDescent="0.25">
      <c r="B36" s="107" t="s">
        <v>766</v>
      </c>
      <c r="C36" s="29" t="s">
        <v>767</v>
      </c>
      <c r="D36" s="109" t="s">
        <v>39</v>
      </c>
      <c r="E36" s="27"/>
      <c r="F36" s="27"/>
    </row>
    <row r="37" spans="2:6" s="118" customFormat="1" ht="28.5" x14ac:dyDescent="0.25">
      <c r="B37" s="107" t="s">
        <v>768</v>
      </c>
      <c r="C37" s="29" t="s">
        <v>769</v>
      </c>
      <c r="D37" s="109" t="s">
        <v>39</v>
      </c>
      <c r="E37" s="27"/>
      <c r="F37" s="27"/>
    </row>
    <row r="38" spans="2:6" s="118" customFormat="1" x14ac:dyDescent="0.25">
      <c r="B38" s="107" t="s">
        <v>770</v>
      </c>
      <c r="C38" s="29" t="s">
        <v>771</v>
      </c>
      <c r="D38" s="109" t="s">
        <v>39</v>
      </c>
      <c r="E38" s="27"/>
      <c r="F38" s="27"/>
    </row>
    <row r="39" spans="2:6" s="118" customFormat="1" x14ac:dyDescent="0.25">
      <c r="B39" s="107" t="s">
        <v>772</v>
      </c>
      <c r="C39" s="29" t="s">
        <v>5037</v>
      </c>
      <c r="D39" s="109" t="s">
        <v>39</v>
      </c>
      <c r="E39" s="27"/>
      <c r="F39" s="27"/>
    </row>
    <row r="40" spans="2:6" s="118" customFormat="1" x14ac:dyDescent="0.25">
      <c r="B40" s="107" t="s">
        <v>773</v>
      </c>
      <c r="C40" s="29" t="s">
        <v>5038</v>
      </c>
      <c r="D40" s="109" t="s">
        <v>39</v>
      </c>
      <c r="E40" s="27"/>
      <c r="F40" s="27"/>
    </row>
    <row r="41" spans="2:6" s="118" customFormat="1" x14ac:dyDescent="0.25">
      <c r="B41" s="107" t="s">
        <v>775</v>
      </c>
      <c r="C41" s="29" t="s">
        <v>774</v>
      </c>
      <c r="D41" s="109" t="s">
        <v>39</v>
      </c>
      <c r="E41" s="27"/>
      <c r="F41" s="27"/>
    </row>
    <row r="42" spans="2:6" s="118" customFormat="1" ht="28.5" x14ac:dyDescent="0.25">
      <c r="B42" s="107" t="s">
        <v>777</v>
      </c>
      <c r="C42" s="29" t="s">
        <v>776</v>
      </c>
      <c r="D42" s="109" t="s">
        <v>39</v>
      </c>
      <c r="E42" s="27"/>
      <c r="F42" s="27"/>
    </row>
    <row r="43" spans="2:6" s="118" customFormat="1" x14ac:dyDescent="0.25">
      <c r="B43" s="107" t="s">
        <v>779</v>
      </c>
      <c r="C43" s="29" t="s">
        <v>778</v>
      </c>
      <c r="D43" s="109" t="s">
        <v>39</v>
      </c>
      <c r="E43" s="27"/>
      <c r="F43" s="27"/>
    </row>
    <row r="44" spans="2:6" s="118" customFormat="1" x14ac:dyDescent="0.25">
      <c r="B44" s="107" t="s">
        <v>781</v>
      </c>
      <c r="C44" s="29" t="s">
        <v>780</v>
      </c>
      <c r="D44" s="109" t="s">
        <v>39</v>
      </c>
      <c r="E44" s="27"/>
      <c r="F44" s="27"/>
    </row>
    <row r="45" spans="2:6" s="118" customFormat="1" ht="28.5" x14ac:dyDescent="0.25">
      <c r="B45" s="107" t="s">
        <v>783</v>
      </c>
      <c r="C45" s="29" t="s">
        <v>782</v>
      </c>
      <c r="D45" s="109" t="s">
        <v>39</v>
      </c>
      <c r="E45" s="27"/>
      <c r="F45" s="27"/>
    </row>
    <row r="46" spans="2:6" s="118" customFormat="1" x14ac:dyDescent="0.25">
      <c r="B46" s="107" t="s">
        <v>785</v>
      </c>
      <c r="C46" s="29" t="s">
        <v>784</v>
      </c>
      <c r="D46" s="109" t="s">
        <v>39</v>
      </c>
      <c r="E46" s="27"/>
      <c r="F46" s="27"/>
    </row>
    <row r="47" spans="2:6" s="118" customFormat="1" x14ac:dyDescent="0.25">
      <c r="B47" s="107" t="s">
        <v>787</v>
      </c>
      <c r="C47" s="29" t="s">
        <v>786</v>
      </c>
      <c r="D47" s="109" t="s">
        <v>39</v>
      </c>
      <c r="E47" s="27"/>
      <c r="F47" s="27"/>
    </row>
    <row r="48" spans="2:6" s="118" customFormat="1" x14ac:dyDescent="0.25">
      <c r="B48" s="107" t="s">
        <v>789</v>
      </c>
      <c r="C48" s="29" t="s">
        <v>788</v>
      </c>
      <c r="D48" s="109" t="s">
        <v>39</v>
      </c>
      <c r="E48" s="27"/>
      <c r="F48" s="27"/>
    </row>
    <row r="49" spans="2:6" s="118" customFormat="1" x14ac:dyDescent="0.25">
      <c r="B49" s="107" t="s">
        <v>791</v>
      </c>
      <c r="C49" s="29" t="s">
        <v>790</v>
      </c>
      <c r="D49" s="109" t="s">
        <v>39</v>
      </c>
      <c r="E49" s="27"/>
      <c r="F49" s="27"/>
    </row>
    <row r="50" spans="2:6" s="118" customFormat="1" x14ac:dyDescent="0.25">
      <c r="B50" s="107" t="s">
        <v>793</v>
      </c>
      <c r="C50" s="29" t="s">
        <v>792</v>
      </c>
      <c r="D50" s="109" t="s">
        <v>39</v>
      </c>
      <c r="E50" s="27"/>
      <c r="F50" s="27"/>
    </row>
    <row r="51" spans="2:6" s="118" customFormat="1" x14ac:dyDescent="0.25">
      <c r="B51" s="107" t="s">
        <v>795</v>
      </c>
      <c r="C51" s="29" t="s">
        <v>794</v>
      </c>
      <c r="D51" s="109" t="s">
        <v>39</v>
      </c>
      <c r="E51" s="27"/>
      <c r="F51" s="27"/>
    </row>
    <row r="52" spans="2:6" s="118" customFormat="1" x14ac:dyDescent="0.25">
      <c r="B52" s="107" t="s">
        <v>797</v>
      </c>
      <c r="C52" s="29" t="s">
        <v>796</v>
      </c>
      <c r="D52" s="109" t="s">
        <v>39</v>
      </c>
      <c r="E52" s="27"/>
      <c r="F52" s="27"/>
    </row>
    <row r="53" spans="2:6" s="118" customFormat="1" x14ac:dyDescent="0.25">
      <c r="B53" s="107" t="s">
        <v>799</v>
      </c>
      <c r="C53" s="29" t="s">
        <v>798</v>
      </c>
      <c r="D53" s="109" t="s">
        <v>39</v>
      </c>
      <c r="E53" s="27"/>
      <c r="F53" s="27"/>
    </row>
    <row r="54" spans="2:6" s="118" customFormat="1" x14ac:dyDescent="0.25">
      <c r="B54" s="107" t="s">
        <v>801</v>
      </c>
      <c r="C54" s="29" t="s">
        <v>800</v>
      </c>
      <c r="D54" s="109" t="s">
        <v>40</v>
      </c>
      <c r="E54" s="27"/>
      <c r="F54" s="27"/>
    </row>
    <row r="55" spans="2:6" s="118" customFormat="1" ht="28.5" x14ac:dyDescent="0.25">
      <c r="B55" s="107" t="s">
        <v>802</v>
      </c>
      <c r="C55" s="29" t="s">
        <v>5039</v>
      </c>
      <c r="D55" s="109" t="s">
        <v>40</v>
      </c>
      <c r="E55" s="27"/>
      <c r="F55" s="27"/>
    </row>
    <row r="56" spans="2:6" s="118" customFormat="1" ht="28.5" x14ac:dyDescent="0.25">
      <c r="B56" s="107" t="s">
        <v>804</v>
      </c>
      <c r="C56" s="29" t="s">
        <v>803</v>
      </c>
      <c r="D56" s="109" t="s">
        <v>39</v>
      </c>
      <c r="E56" s="27"/>
      <c r="F56" s="27"/>
    </row>
    <row r="57" spans="2:6" s="118" customFormat="1" x14ac:dyDescent="0.25">
      <c r="B57" s="107" t="s">
        <v>806</v>
      </c>
      <c r="C57" s="29" t="s">
        <v>805</v>
      </c>
      <c r="D57" s="109" t="s">
        <v>39</v>
      </c>
      <c r="E57" s="27"/>
      <c r="F57" s="27"/>
    </row>
    <row r="58" spans="2:6" s="118" customFormat="1" x14ac:dyDescent="0.25">
      <c r="B58" s="107" t="s">
        <v>808</v>
      </c>
      <c r="C58" s="29" t="s">
        <v>807</v>
      </c>
      <c r="D58" s="109" t="s">
        <v>39</v>
      </c>
      <c r="E58" s="27"/>
      <c r="F58" s="27"/>
    </row>
    <row r="59" spans="2:6" s="118" customFormat="1" x14ac:dyDescent="0.25">
      <c r="B59" s="107" t="s">
        <v>810</v>
      </c>
      <c r="C59" s="29" t="s">
        <v>809</v>
      </c>
      <c r="D59" s="109" t="s">
        <v>40</v>
      </c>
      <c r="E59" s="27"/>
      <c r="F59" s="27"/>
    </row>
    <row r="60" spans="2:6" s="118" customFormat="1" x14ac:dyDescent="0.25">
      <c r="B60" s="107" t="s">
        <v>812</v>
      </c>
      <c r="C60" s="29" t="s">
        <v>811</v>
      </c>
      <c r="D60" s="109" t="s">
        <v>40</v>
      </c>
      <c r="E60" s="27"/>
      <c r="F60" s="27"/>
    </row>
    <row r="61" spans="2:6" s="118" customFormat="1" x14ac:dyDescent="0.25">
      <c r="B61" s="107" t="s">
        <v>814</v>
      </c>
      <c r="C61" s="29" t="s">
        <v>813</v>
      </c>
      <c r="D61" s="109" t="s">
        <v>40</v>
      </c>
      <c r="E61" s="27"/>
      <c r="F61" s="27"/>
    </row>
    <row r="62" spans="2:6" s="118" customFormat="1" x14ac:dyDescent="0.25">
      <c r="B62" s="107" t="s">
        <v>816</v>
      </c>
      <c r="C62" s="29" t="s">
        <v>815</v>
      </c>
      <c r="D62" s="109" t="s">
        <v>40</v>
      </c>
      <c r="E62" s="27"/>
      <c r="F62" s="27"/>
    </row>
    <row r="63" spans="2:6" s="118" customFormat="1" ht="28.5" x14ac:dyDescent="0.25">
      <c r="B63" s="107" t="s">
        <v>818</v>
      </c>
      <c r="C63" s="29" t="s">
        <v>817</v>
      </c>
      <c r="D63" s="109" t="s">
        <v>40</v>
      </c>
      <c r="E63" s="27"/>
      <c r="F63" s="27"/>
    </row>
    <row r="64" spans="2:6" s="118" customFormat="1" x14ac:dyDescent="0.25">
      <c r="B64" s="107" t="s">
        <v>820</v>
      </c>
      <c r="C64" s="29" t="s">
        <v>819</v>
      </c>
      <c r="D64" s="109" t="s">
        <v>40</v>
      </c>
      <c r="E64" s="27"/>
      <c r="F64" s="27"/>
    </row>
    <row r="65" spans="2:6" s="118" customFormat="1" x14ac:dyDescent="0.25">
      <c r="B65" s="107" t="s">
        <v>822</v>
      </c>
      <c r="C65" s="29" t="s">
        <v>821</v>
      </c>
      <c r="D65" s="109" t="s">
        <v>40</v>
      </c>
      <c r="E65" s="27"/>
      <c r="F65" s="27"/>
    </row>
    <row r="66" spans="2:6" s="118" customFormat="1" x14ac:dyDescent="0.25">
      <c r="B66" s="107" t="s">
        <v>824</v>
      </c>
      <c r="C66" s="29" t="s">
        <v>823</v>
      </c>
      <c r="D66" s="109" t="s">
        <v>40</v>
      </c>
      <c r="E66" s="27"/>
      <c r="F66" s="27"/>
    </row>
    <row r="67" spans="2:6" s="118" customFormat="1" x14ac:dyDescent="0.25">
      <c r="B67" s="107" t="s">
        <v>826</v>
      </c>
      <c r="C67" s="29" t="s">
        <v>825</v>
      </c>
      <c r="D67" s="109" t="s">
        <v>40</v>
      </c>
      <c r="E67" s="27"/>
      <c r="F67" s="27"/>
    </row>
    <row r="68" spans="2:6" s="118" customFormat="1" x14ac:dyDescent="0.25">
      <c r="B68" s="107" t="s">
        <v>828</v>
      </c>
      <c r="C68" s="29" t="s">
        <v>827</v>
      </c>
      <c r="D68" s="109" t="s">
        <v>40</v>
      </c>
      <c r="E68" s="27"/>
      <c r="F68" s="27"/>
    </row>
    <row r="69" spans="2:6" s="118" customFormat="1" x14ac:dyDescent="0.25">
      <c r="B69" s="107" t="s">
        <v>830</v>
      </c>
      <c r="C69" s="29" t="s">
        <v>829</v>
      </c>
      <c r="D69" s="109" t="s">
        <v>40</v>
      </c>
      <c r="E69" s="27"/>
      <c r="F69" s="27"/>
    </row>
    <row r="70" spans="2:6" s="118" customFormat="1" x14ac:dyDescent="0.25">
      <c r="B70" s="107" t="s">
        <v>832</v>
      </c>
      <c r="C70" s="29" t="s">
        <v>831</v>
      </c>
      <c r="D70" s="109" t="s">
        <v>40</v>
      </c>
      <c r="E70" s="27"/>
      <c r="F70" s="27"/>
    </row>
    <row r="71" spans="2:6" s="118" customFormat="1" x14ac:dyDescent="0.25">
      <c r="B71" s="107" t="s">
        <v>834</v>
      </c>
      <c r="C71" s="29" t="s">
        <v>833</v>
      </c>
      <c r="D71" s="109" t="s">
        <v>39</v>
      </c>
      <c r="E71" s="27"/>
      <c r="F71" s="27"/>
    </row>
    <row r="72" spans="2:6" s="118" customFormat="1" ht="28.5" x14ac:dyDescent="0.25">
      <c r="B72" s="107" t="s">
        <v>835</v>
      </c>
      <c r="C72" s="29" t="s">
        <v>5040</v>
      </c>
      <c r="D72" s="109" t="s">
        <v>39</v>
      </c>
      <c r="E72" s="27"/>
      <c r="F72" s="27"/>
    </row>
    <row r="73" spans="2:6" s="118" customFormat="1" x14ac:dyDescent="0.25">
      <c r="B73" s="107" t="s">
        <v>837</v>
      </c>
      <c r="C73" s="29" t="s">
        <v>836</v>
      </c>
      <c r="D73" s="109" t="s">
        <v>39</v>
      </c>
      <c r="E73" s="27"/>
      <c r="F73" s="27"/>
    </row>
    <row r="74" spans="2:6" s="118" customFormat="1" ht="28.5" x14ac:dyDescent="0.25">
      <c r="B74" s="107" t="s">
        <v>838</v>
      </c>
      <c r="C74" s="29" t="s">
        <v>5041</v>
      </c>
      <c r="D74" s="109" t="s">
        <v>39</v>
      </c>
      <c r="E74" s="27"/>
      <c r="F74" s="27"/>
    </row>
    <row r="75" spans="2:6" s="118" customFormat="1" x14ac:dyDescent="0.25">
      <c r="B75" s="107" t="s">
        <v>840</v>
      </c>
      <c r="C75" s="29" t="s">
        <v>839</v>
      </c>
      <c r="D75" s="109" t="s">
        <v>39</v>
      </c>
      <c r="E75" s="27"/>
      <c r="F75" s="27"/>
    </row>
    <row r="76" spans="2:6" s="118" customFormat="1" ht="28.5" x14ac:dyDescent="0.25">
      <c r="B76" s="107" t="s">
        <v>842</v>
      </c>
      <c r="C76" s="29" t="s">
        <v>3899</v>
      </c>
      <c r="D76" s="109" t="s">
        <v>39</v>
      </c>
      <c r="E76" s="27"/>
      <c r="F76" s="27"/>
    </row>
    <row r="77" spans="2:6" s="118" customFormat="1" x14ac:dyDescent="0.25">
      <c r="B77" s="107" t="s">
        <v>844</v>
      </c>
      <c r="C77" s="29" t="s">
        <v>841</v>
      </c>
      <c r="D77" s="109" t="s">
        <v>39</v>
      </c>
      <c r="E77" s="27"/>
      <c r="F77" s="27"/>
    </row>
    <row r="78" spans="2:6" s="118" customFormat="1" x14ac:dyDescent="0.25">
      <c r="B78" s="107" t="s">
        <v>846</v>
      </c>
      <c r="C78" s="29" t="s">
        <v>843</v>
      </c>
      <c r="D78" s="109" t="s">
        <v>39</v>
      </c>
      <c r="E78" s="27"/>
      <c r="F78" s="27"/>
    </row>
    <row r="79" spans="2:6" s="118" customFormat="1" ht="28.5" x14ac:dyDescent="0.25">
      <c r="B79" s="107" t="s">
        <v>5121</v>
      </c>
      <c r="C79" s="29" t="s">
        <v>845</v>
      </c>
      <c r="D79" s="109" t="s">
        <v>39</v>
      </c>
      <c r="E79" s="27"/>
      <c r="F79" s="27"/>
    </row>
    <row r="80" spans="2:6" s="118" customFormat="1" ht="28.5" x14ac:dyDescent="0.25">
      <c r="B80" s="107" t="s">
        <v>5122</v>
      </c>
      <c r="C80" s="29" t="s">
        <v>847</v>
      </c>
      <c r="D80" s="109" t="s">
        <v>39</v>
      </c>
      <c r="E80" s="27"/>
      <c r="F80" s="27"/>
    </row>
    <row r="81" spans="2:6" s="118" customFormat="1" x14ac:dyDescent="0.25">
      <c r="B81" s="107" t="s">
        <v>848</v>
      </c>
      <c r="C81" s="29" t="s">
        <v>849</v>
      </c>
      <c r="D81" s="109" t="s">
        <v>39</v>
      </c>
      <c r="E81" s="27"/>
      <c r="F81" s="27"/>
    </row>
    <row r="82" spans="2:6" s="118" customFormat="1" x14ac:dyDescent="0.25">
      <c r="B82" s="107" t="s">
        <v>850</v>
      </c>
      <c r="C82" s="29" t="s">
        <v>851</v>
      </c>
      <c r="D82" s="109" t="s">
        <v>39</v>
      </c>
      <c r="E82" s="27"/>
      <c r="F82" s="27"/>
    </row>
    <row r="83" spans="2:6" s="118" customFormat="1" x14ac:dyDescent="0.25">
      <c r="B83" s="107" t="s">
        <v>852</v>
      </c>
      <c r="C83" s="29" t="s">
        <v>853</v>
      </c>
      <c r="D83" s="109" t="s">
        <v>39</v>
      </c>
      <c r="E83" s="27"/>
      <c r="F83" s="27"/>
    </row>
    <row r="84" spans="2:6" s="118" customFormat="1" x14ac:dyDescent="0.25">
      <c r="B84" s="107" t="s">
        <v>854</v>
      </c>
      <c r="C84" s="29" t="s">
        <v>855</v>
      </c>
      <c r="D84" s="109" t="s">
        <v>39</v>
      </c>
      <c r="E84" s="27"/>
      <c r="F84" s="27"/>
    </row>
    <row r="85" spans="2:6" s="118" customFormat="1" x14ac:dyDescent="0.25">
      <c r="B85" s="107" t="s">
        <v>856</v>
      </c>
      <c r="C85" s="29" t="s">
        <v>857</v>
      </c>
      <c r="D85" s="109" t="s">
        <v>39</v>
      </c>
      <c r="E85" s="27"/>
      <c r="F85" s="27"/>
    </row>
    <row r="86" spans="2:6" s="118" customFormat="1" x14ac:dyDescent="0.25">
      <c r="B86" s="107" t="s">
        <v>858</v>
      </c>
      <c r="C86" s="29" t="s">
        <v>5042</v>
      </c>
      <c r="D86" s="109" t="s">
        <v>39</v>
      </c>
      <c r="E86" s="27"/>
      <c r="F86" s="27"/>
    </row>
    <row r="87" spans="2:6" s="118" customFormat="1" x14ac:dyDescent="0.25">
      <c r="B87" s="107" t="s">
        <v>859</v>
      </c>
      <c r="C87" s="29" t="s">
        <v>860</v>
      </c>
      <c r="D87" s="109" t="s">
        <v>39</v>
      </c>
      <c r="E87" s="27"/>
      <c r="F87" s="27"/>
    </row>
    <row r="88" spans="2:6" s="118" customFormat="1" x14ac:dyDescent="0.25">
      <c r="B88" s="107" t="s">
        <v>861</v>
      </c>
      <c r="C88" s="29" t="s">
        <v>862</v>
      </c>
      <c r="D88" s="109" t="s">
        <v>39</v>
      </c>
      <c r="E88" s="27"/>
      <c r="F88" s="27"/>
    </row>
    <row r="89" spans="2:6" s="118" customFormat="1" x14ac:dyDescent="0.25">
      <c r="B89" s="107" t="s">
        <v>863</v>
      </c>
      <c r="C89" s="29" t="s">
        <v>864</v>
      </c>
      <c r="D89" s="109" t="s">
        <v>39</v>
      </c>
      <c r="E89" s="27"/>
      <c r="F89" s="27"/>
    </row>
    <row r="90" spans="2:6" s="118" customFormat="1" ht="28.5" x14ac:dyDescent="0.25">
      <c r="B90" s="107" t="s">
        <v>865</v>
      </c>
      <c r="C90" s="29" t="s">
        <v>866</v>
      </c>
      <c r="D90" s="109" t="s">
        <v>39</v>
      </c>
      <c r="E90" s="27"/>
      <c r="F90" s="27"/>
    </row>
    <row r="91" spans="2:6" s="118" customFormat="1" x14ac:dyDescent="0.25">
      <c r="B91" s="107" t="s">
        <v>867</v>
      </c>
      <c r="C91" s="29" t="s">
        <v>868</v>
      </c>
      <c r="D91" s="109" t="s">
        <v>39</v>
      </c>
      <c r="E91" s="27"/>
      <c r="F91" s="27"/>
    </row>
    <row r="92" spans="2:6" s="118" customFormat="1" ht="28.5" x14ac:dyDescent="0.25">
      <c r="B92" s="107" t="s">
        <v>869</v>
      </c>
      <c r="C92" s="29" t="s">
        <v>870</v>
      </c>
      <c r="D92" s="109" t="s">
        <v>39</v>
      </c>
      <c r="E92" s="27"/>
      <c r="F92" s="27"/>
    </row>
    <row r="93" spans="2:6" s="118" customFormat="1" ht="28.5" x14ac:dyDescent="0.25">
      <c r="B93" s="107" t="s">
        <v>871</v>
      </c>
      <c r="C93" s="29" t="s">
        <v>5043</v>
      </c>
      <c r="D93" s="109" t="s">
        <v>39</v>
      </c>
      <c r="E93" s="27"/>
      <c r="F93" s="27"/>
    </row>
    <row r="94" spans="2:6" s="118" customFormat="1" ht="42.75" x14ac:dyDescent="0.25">
      <c r="B94" s="107" t="s">
        <v>872</v>
      </c>
      <c r="C94" s="29" t="s">
        <v>4984</v>
      </c>
      <c r="D94" s="109" t="s">
        <v>39</v>
      </c>
      <c r="E94" s="27"/>
      <c r="F94" s="27"/>
    </row>
    <row r="95" spans="2:6" s="118" customFormat="1" x14ac:dyDescent="0.25">
      <c r="B95" s="107" t="s">
        <v>873</v>
      </c>
      <c r="C95" s="29" t="s">
        <v>874</v>
      </c>
      <c r="D95" s="109" t="s">
        <v>39</v>
      </c>
      <c r="E95" s="27"/>
      <c r="F95" s="27"/>
    </row>
    <row r="96" spans="2:6" s="118" customFormat="1" x14ac:dyDescent="0.25">
      <c r="B96" s="107" t="s">
        <v>875</v>
      </c>
      <c r="C96" s="29" t="s">
        <v>876</v>
      </c>
      <c r="D96" s="109" t="s">
        <v>39</v>
      </c>
      <c r="E96" s="27"/>
      <c r="F96" s="27"/>
    </row>
    <row r="97" spans="2:6" s="118" customFormat="1" x14ac:dyDescent="0.25">
      <c r="B97" s="107" t="s">
        <v>877</v>
      </c>
      <c r="C97" s="29" t="s">
        <v>878</v>
      </c>
      <c r="D97" s="109" t="s">
        <v>39</v>
      </c>
      <c r="E97" s="27"/>
      <c r="F97" s="27"/>
    </row>
    <row r="98" spans="2:6" s="118" customFormat="1" ht="28.5" x14ac:dyDescent="0.25">
      <c r="B98" s="107" t="s">
        <v>879</v>
      </c>
      <c r="C98" s="29" t="s">
        <v>880</v>
      </c>
      <c r="D98" s="109" t="s">
        <v>39</v>
      </c>
      <c r="E98" s="27"/>
      <c r="F98" s="27"/>
    </row>
    <row r="99" spans="2:6" s="118" customFormat="1" x14ac:dyDescent="0.25">
      <c r="B99" s="107" t="s">
        <v>881</v>
      </c>
      <c r="C99" s="29" t="s">
        <v>882</v>
      </c>
      <c r="D99" s="109" t="s">
        <v>39</v>
      </c>
      <c r="E99" s="27"/>
      <c r="F99" s="27"/>
    </row>
    <row r="100" spans="2:6" s="118" customFormat="1" x14ac:dyDescent="0.25">
      <c r="B100" s="107" t="s">
        <v>883</v>
      </c>
      <c r="C100" s="29" t="s">
        <v>884</v>
      </c>
      <c r="D100" s="109" t="s">
        <v>39</v>
      </c>
      <c r="E100" s="27"/>
      <c r="F100" s="27"/>
    </row>
    <row r="101" spans="2:6" s="118" customFormat="1" x14ac:dyDescent="0.25">
      <c r="B101" s="107" t="s">
        <v>885</v>
      </c>
      <c r="C101" s="29" t="s">
        <v>886</v>
      </c>
      <c r="D101" s="109" t="s">
        <v>39</v>
      </c>
      <c r="E101" s="27"/>
      <c r="F101" s="27"/>
    </row>
    <row r="102" spans="2:6" s="118" customFormat="1" x14ac:dyDescent="0.25">
      <c r="B102" s="107" t="s">
        <v>887</v>
      </c>
      <c r="C102" s="29" t="s">
        <v>888</v>
      </c>
      <c r="D102" s="109" t="s">
        <v>40</v>
      </c>
      <c r="E102" s="27"/>
      <c r="F102" s="27"/>
    </row>
    <row r="103" spans="2:6" s="118" customFormat="1" x14ac:dyDescent="0.25">
      <c r="B103" s="107" t="s">
        <v>889</v>
      </c>
      <c r="C103" s="29" t="s">
        <v>3900</v>
      </c>
      <c r="D103" s="109" t="s">
        <v>39</v>
      </c>
      <c r="E103" s="27"/>
      <c r="F103" s="27"/>
    </row>
    <row r="104" spans="2:6" s="118" customFormat="1" x14ac:dyDescent="0.25">
      <c r="B104" s="106" t="s">
        <v>890</v>
      </c>
      <c r="C104" s="28"/>
      <c r="D104" s="28"/>
      <c r="E104" s="31"/>
      <c r="F104" s="31"/>
    </row>
    <row r="105" spans="2:6" s="118" customFormat="1" x14ac:dyDescent="0.25">
      <c r="B105" s="107" t="s">
        <v>891</v>
      </c>
      <c r="C105" s="29" t="s">
        <v>892</v>
      </c>
      <c r="D105" s="109" t="s">
        <v>40</v>
      </c>
      <c r="E105" s="27"/>
      <c r="F105" s="27"/>
    </row>
    <row r="106" spans="2:6" s="118" customFormat="1" ht="28.5" x14ac:dyDescent="0.25">
      <c r="B106" s="107" t="s">
        <v>893</v>
      </c>
      <c r="C106" s="29" t="s">
        <v>5567</v>
      </c>
      <c r="D106" s="109" t="s">
        <v>40</v>
      </c>
      <c r="E106" s="27"/>
      <c r="F106" s="27"/>
    </row>
    <row r="107" spans="2:6" s="118" customFormat="1" x14ac:dyDescent="0.25">
      <c r="B107" s="107" t="s">
        <v>894</v>
      </c>
      <c r="C107" s="29" t="s">
        <v>895</v>
      </c>
      <c r="D107" s="109" t="s">
        <v>40</v>
      </c>
      <c r="E107" s="27"/>
      <c r="F107" s="27"/>
    </row>
    <row r="108" spans="2:6" s="118" customFormat="1" ht="28.5" x14ac:dyDescent="0.25">
      <c r="B108" s="107" t="s">
        <v>896</v>
      </c>
      <c r="C108" s="29" t="s">
        <v>3898</v>
      </c>
      <c r="D108" s="109" t="s">
        <v>40</v>
      </c>
      <c r="E108" s="27"/>
      <c r="F108" s="27"/>
    </row>
    <row r="109" spans="2:6" s="118" customFormat="1" x14ac:dyDescent="0.25">
      <c r="B109" s="107" t="s">
        <v>898</v>
      </c>
      <c r="C109" s="29" t="s">
        <v>897</v>
      </c>
      <c r="D109" s="109" t="s">
        <v>40</v>
      </c>
      <c r="E109" s="27"/>
      <c r="F109" s="27"/>
    </row>
    <row r="110" spans="2:6" s="118" customFormat="1" x14ac:dyDescent="0.25">
      <c r="B110" s="107" t="s">
        <v>900</v>
      </c>
      <c r="C110" s="29" t="s">
        <v>899</v>
      </c>
      <c r="D110" s="109" t="s">
        <v>39</v>
      </c>
      <c r="E110" s="27"/>
      <c r="F110" s="27"/>
    </row>
    <row r="111" spans="2:6" s="118" customFormat="1" x14ac:dyDescent="0.25">
      <c r="B111" s="107" t="s">
        <v>902</v>
      </c>
      <c r="C111" s="29" t="s">
        <v>901</v>
      </c>
      <c r="D111" s="109" t="s">
        <v>39</v>
      </c>
      <c r="E111" s="27"/>
      <c r="F111" s="27"/>
    </row>
    <row r="112" spans="2:6" s="118" customFormat="1" ht="28.5" x14ac:dyDescent="0.25">
      <c r="B112" s="107" t="s">
        <v>903</v>
      </c>
      <c r="C112" s="29" t="s">
        <v>5044</v>
      </c>
      <c r="D112" s="109" t="s">
        <v>39</v>
      </c>
      <c r="E112" s="27"/>
      <c r="F112" s="27"/>
    </row>
    <row r="113" spans="2:6" s="118" customFormat="1" x14ac:dyDescent="0.25">
      <c r="B113" s="107" t="s">
        <v>905</v>
      </c>
      <c r="C113" s="29" t="s">
        <v>904</v>
      </c>
      <c r="D113" s="109" t="s">
        <v>39</v>
      </c>
      <c r="E113" s="27"/>
      <c r="F113" s="27"/>
    </row>
    <row r="114" spans="2:6" s="118" customFormat="1" x14ac:dyDescent="0.25">
      <c r="B114" s="107" t="s">
        <v>907</v>
      </c>
      <c r="C114" s="29" t="s">
        <v>906</v>
      </c>
      <c r="D114" s="109" t="s">
        <v>40</v>
      </c>
      <c r="E114" s="27"/>
      <c r="F114" s="27"/>
    </row>
    <row r="115" spans="2:6" s="118" customFormat="1" x14ac:dyDescent="0.25">
      <c r="B115" s="107" t="s">
        <v>909</v>
      </c>
      <c r="C115" s="29" t="s">
        <v>908</v>
      </c>
      <c r="D115" s="109" t="s">
        <v>39</v>
      </c>
      <c r="E115" s="27"/>
      <c r="F115" s="27"/>
    </row>
    <row r="116" spans="2:6" s="118" customFormat="1" x14ac:dyDescent="0.25">
      <c r="B116" s="107" t="s">
        <v>911</v>
      </c>
      <c r="C116" s="29" t="s">
        <v>910</v>
      </c>
      <c r="D116" s="109" t="s">
        <v>39</v>
      </c>
      <c r="E116" s="27"/>
      <c r="F116" s="27"/>
    </row>
    <row r="117" spans="2:6" s="118" customFormat="1" x14ac:dyDescent="0.25">
      <c r="B117" s="107" t="s">
        <v>913</v>
      </c>
      <c r="C117" s="29" t="s">
        <v>912</v>
      </c>
      <c r="D117" s="109" t="s">
        <v>39</v>
      </c>
      <c r="E117" s="27"/>
      <c r="F117" s="27"/>
    </row>
    <row r="118" spans="2:6" s="118" customFormat="1" ht="28.5" x14ac:dyDescent="0.25">
      <c r="B118" s="107" t="s">
        <v>915</v>
      </c>
      <c r="C118" s="29" t="s">
        <v>914</v>
      </c>
      <c r="D118" s="109" t="s">
        <v>39</v>
      </c>
      <c r="E118" s="27"/>
      <c r="F118" s="27"/>
    </row>
    <row r="119" spans="2:6" s="118" customFormat="1" x14ac:dyDescent="0.25">
      <c r="B119" s="107" t="s">
        <v>917</v>
      </c>
      <c r="C119" s="29" t="s">
        <v>916</v>
      </c>
      <c r="D119" s="109" t="s">
        <v>39</v>
      </c>
      <c r="E119" s="27"/>
      <c r="F119" s="27"/>
    </row>
    <row r="120" spans="2:6" s="118" customFormat="1" x14ac:dyDescent="0.25">
      <c r="B120" s="107" t="s">
        <v>5123</v>
      </c>
      <c r="C120" s="29" t="s">
        <v>918</v>
      </c>
      <c r="D120" s="109" t="s">
        <v>39</v>
      </c>
      <c r="E120" s="27"/>
      <c r="F120" s="27"/>
    </row>
    <row r="121" spans="2:6" s="118" customFormat="1" x14ac:dyDescent="0.25">
      <c r="B121" s="107" t="s">
        <v>919</v>
      </c>
      <c r="C121" s="29" t="s">
        <v>920</v>
      </c>
      <c r="D121" s="109" t="s">
        <v>39</v>
      </c>
      <c r="E121" s="27"/>
      <c r="F121" s="27"/>
    </row>
    <row r="122" spans="2:6" s="118" customFormat="1" x14ac:dyDescent="0.25">
      <c r="B122" s="107" t="s">
        <v>921</v>
      </c>
      <c r="C122" s="29" t="s">
        <v>922</v>
      </c>
      <c r="D122" s="109" t="s">
        <v>39</v>
      </c>
      <c r="E122" s="27"/>
      <c r="F122" s="27"/>
    </row>
    <row r="123" spans="2:6" s="118" customFormat="1" x14ac:dyDescent="0.25">
      <c r="B123" s="107" t="s">
        <v>923</v>
      </c>
      <c r="C123" s="29" t="s">
        <v>924</v>
      </c>
      <c r="D123" s="109" t="s">
        <v>39</v>
      </c>
      <c r="E123" s="27"/>
      <c r="F123" s="27"/>
    </row>
    <row r="124" spans="2:6" s="118" customFormat="1" x14ac:dyDescent="0.25">
      <c r="B124" s="107" t="s">
        <v>925</v>
      </c>
      <c r="C124" s="29" t="s">
        <v>926</v>
      </c>
      <c r="D124" s="109" t="s">
        <v>39</v>
      </c>
      <c r="E124" s="27"/>
      <c r="F124" s="27"/>
    </row>
    <row r="125" spans="2:6" s="118" customFormat="1" x14ac:dyDescent="0.25">
      <c r="B125" s="107" t="s">
        <v>927</v>
      </c>
      <c r="C125" s="29" t="s">
        <v>928</v>
      </c>
      <c r="D125" s="109" t="s">
        <v>39</v>
      </c>
      <c r="E125" s="27"/>
      <c r="F125" s="27"/>
    </row>
    <row r="126" spans="2:6" s="118" customFormat="1" x14ac:dyDescent="0.25">
      <c r="B126" s="107" t="s">
        <v>929</v>
      </c>
      <c r="C126" s="29" t="s">
        <v>930</v>
      </c>
      <c r="D126" s="109" t="s">
        <v>40</v>
      </c>
      <c r="E126" s="27"/>
      <c r="F126" s="27"/>
    </row>
    <row r="127" spans="2:6" s="118" customFormat="1" x14ac:dyDescent="0.25">
      <c r="B127" s="107" t="s">
        <v>931</v>
      </c>
      <c r="C127" s="29" t="s">
        <v>932</v>
      </c>
      <c r="D127" s="109" t="s">
        <v>39</v>
      </c>
      <c r="E127" s="27"/>
      <c r="F127" s="27"/>
    </row>
    <row r="128" spans="2:6" s="118" customFormat="1" x14ac:dyDescent="0.25">
      <c r="B128" s="107" t="s">
        <v>933</v>
      </c>
      <c r="C128" s="29" t="s">
        <v>934</v>
      </c>
      <c r="D128" s="109" t="s">
        <v>39</v>
      </c>
      <c r="E128" s="27"/>
      <c r="F128" s="27"/>
    </row>
    <row r="129" spans="2:6" s="118" customFormat="1" x14ac:dyDescent="0.25">
      <c r="B129" s="107" t="s">
        <v>935</v>
      </c>
      <c r="C129" s="29" t="s">
        <v>936</v>
      </c>
      <c r="D129" s="109" t="s">
        <v>39</v>
      </c>
      <c r="E129" s="27"/>
      <c r="F129" s="27"/>
    </row>
    <row r="130" spans="2:6" s="118" customFormat="1" x14ac:dyDescent="0.25">
      <c r="B130" s="107" t="s">
        <v>937</v>
      </c>
      <c r="C130" s="29" t="s">
        <v>938</v>
      </c>
      <c r="D130" s="109" t="s">
        <v>39</v>
      </c>
      <c r="E130" s="27"/>
      <c r="F130" s="27"/>
    </row>
    <row r="131" spans="2:6" s="118" customFormat="1" x14ac:dyDescent="0.25">
      <c r="B131" s="107" t="s">
        <v>939</v>
      </c>
      <c r="C131" s="29" t="s">
        <v>940</v>
      </c>
      <c r="D131" s="109" t="s">
        <v>39</v>
      </c>
      <c r="E131" s="27"/>
      <c r="F131" s="27"/>
    </row>
    <row r="132" spans="2:6" s="118" customFormat="1" x14ac:dyDescent="0.25">
      <c r="B132" s="107" t="s">
        <v>941</v>
      </c>
      <c r="C132" s="29" t="s">
        <v>942</v>
      </c>
      <c r="D132" s="109" t="s">
        <v>39</v>
      </c>
      <c r="E132" s="27"/>
      <c r="F132" s="27"/>
    </row>
    <row r="133" spans="2:6" s="118" customFormat="1" x14ac:dyDescent="0.25">
      <c r="B133" s="107" t="s">
        <v>943</v>
      </c>
      <c r="C133" s="29" t="s">
        <v>944</v>
      </c>
      <c r="D133" s="109" t="s">
        <v>39</v>
      </c>
      <c r="E133" s="27"/>
      <c r="F133" s="27"/>
    </row>
    <row r="134" spans="2:6" s="118" customFormat="1" ht="28.5" x14ac:dyDescent="0.25">
      <c r="B134" s="107" t="s">
        <v>945</v>
      </c>
      <c r="C134" s="29" t="s">
        <v>946</v>
      </c>
      <c r="D134" s="109" t="s">
        <v>39</v>
      </c>
      <c r="E134" s="27"/>
      <c r="F134" s="27"/>
    </row>
    <row r="135" spans="2:6" s="118" customFormat="1" x14ac:dyDescent="0.25">
      <c r="B135" s="107" t="s">
        <v>947</v>
      </c>
      <c r="C135" s="29" t="s">
        <v>948</v>
      </c>
      <c r="D135" s="109" t="s">
        <v>39</v>
      </c>
      <c r="E135" s="27"/>
      <c r="F135" s="27"/>
    </row>
    <row r="136" spans="2:6" s="118" customFormat="1" x14ac:dyDescent="0.25">
      <c r="B136" s="107" t="s">
        <v>949</v>
      </c>
      <c r="C136" s="29" t="s">
        <v>950</v>
      </c>
      <c r="D136" s="109" t="s">
        <v>39</v>
      </c>
      <c r="E136" s="27"/>
      <c r="F136" s="27"/>
    </row>
    <row r="137" spans="2:6" s="118" customFormat="1" x14ac:dyDescent="0.25">
      <c r="B137" s="107" t="s">
        <v>951</v>
      </c>
      <c r="C137" s="29" t="s">
        <v>952</v>
      </c>
      <c r="D137" s="109" t="s">
        <v>39</v>
      </c>
      <c r="E137" s="27"/>
      <c r="F137" s="27"/>
    </row>
    <row r="138" spans="2:6" s="118" customFormat="1" x14ac:dyDescent="0.25">
      <c r="B138" s="106" t="s">
        <v>9</v>
      </c>
      <c r="C138" s="28"/>
      <c r="D138" s="28"/>
      <c r="E138" s="31"/>
      <c r="F138" s="31"/>
    </row>
    <row r="139" spans="2:6" s="118" customFormat="1" x14ac:dyDescent="0.25">
      <c r="B139" s="107" t="s">
        <v>953</v>
      </c>
      <c r="C139" s="29" t="s">
        <v>954</v>
      </c>
      <c r="D139" s="109" t="s">
        <v>39</v>
      </c>
      <c r="E139" s="27"/>
      <c r="F139" s="27"/>
    </row>
    <row r="140" spans="2:6" s="118" customFormat="1" x14ac:dyDescent="0.25">
      <c r="B140" s="107" t="s">
        <v>955</v>
      </c>
      <c r="C140" s="29" t="s">
        <v>956</v>
      </c>
      <c r="D140" s="109" t="s">
        <v>39</v>
      </c>
      <c r="E140" s="27"/>
      <c r="F140" s="27"/>
    </row>
    <row r="141" spans="2:6" s="118" customFormat="1" x14ac:dyDescent="0.25">
      <c r="B141" s="107" t="s">
        <v>957</v>
      </c>
      <c r="C141" s="29" t="s">
        <v>5045</v>
      </c>
      <c r="D141" s="109" t="s">
        <v>39</v>
      </c>
      <c r="E141" s="27"/>
      <c r="F141" s="27"/>
    </row>
    <row r="142" spans="2:6" s="118" customFormat="1" x14ac:dyDescent="0.25">
      <c r="B142" s="107" t="s">
        <v>958</v>
      </c>
      <c r="C142" s="29" t="s">
        <v>959</v>
      </c>
      <c r="D142" s="109" t="s">
        <v>39</v>
      </c>
      <c r="E142" s="27"/>
      <c r="F142" s="27"/>
    </row>
    <row r="143" spans="2:6" s="118" customFormat="1" x14ac:dyDescent="0.25">
      <c r="B143" s="107" t="s">
        <v>960</v>
      </c>
      <c r="C143" s="29" t="s">
        <v>961</v>
      </c>
      <c r="D143" s="109" t="s">
        <v>39</v>
      </c>
      <c r="E143" s="27"/>
      <c r="F143" s="27"/>
    </row>
    <row r="144" spans="2:6" s="118" customFormat="1" ht="28.5" x14ac:dyDescent="0.25">
      <c r="B144" s="107" t="s">
        <v>5124</v>
      </c>
      <c r="C144" s="29" t="s">
        <v>963</v>
      </c>
      <c r="D144" s="109" t="s">
        <v>39</v>
      </c>
      <c r="E144" s="27"/>
      <c r="F144" s="27"/>
    </row>
    <row r="145" spans="2:6" s="118" customFormat="1" ht="28.5" x14ac:dyDescent="0.25">
      <c r="B145" s="107" t="s">
        <v>962</v>
      </c>
      <c r="C145" s="29" t="s">
        <v>965</v>
      </c>
      <c r="D145" s="109" t="s">
        <v>39</v>
      </c>
      <c r="E145" s="27"/>
      <c r="F145" s="27"/>
    </row>
    <row r="146" spans="2:6" s="118" customFormat="1" ht="28.5" x14ac:dyDescent="0.25">
      <c r="B146" s="107" t="s">
        <v>964</v>
      </c>
      <c r="C146" s="29" t="s">
        <v>967</v>
      </c>
      <c r="D146" s="109" t="s">
        <v>39</v>
      </c>
      <c r="E146" s="27"/>
      <c r="F146" s="27"/>
    </row>
    <row r="147" spans="2:6" s="118" customFormat="1" ht="28.5" x14ac:dyDescent="0.25">
      <c r="B147" s="107" t="s">
        <v>966</v>
      </c>
      <c r="C147" s="29" t="s">
        <v>969</v>
      </c>
      <c r="D147" s="109" t="s">
        <v>39</v>
      </c>
      <c r="E147" s="27"/>
      <c r="F147" s="27"/>
    </row>
    <row r="148" spans="2:6" s="118" customFormat="1" x14ac:dyDescent="0.25">
      <c r="B148" s="107" t="s">
        <v>968</v>
      </c>
      <c r="C148" s="29" t="s">
        <v>971</v>
      </c>
      <c r="D148" s="109" t="s">
        <v>39</v>
      </c>
      <c r="E148" s="27"/>
      <c r="F148" s="27"/>
    </row>
    <row r="149" spans="2:6" s="118" customFormat="1" ht="28.5" x14ac:dyDescent="0.25">
      <c r="B149" s="107" t="s">
        <v>970</v>
      </c>
      <c r="C149" s="29" t="s">
        <v>973</v>
      </c>
      <c r="D149" s="109" t="s">
        <v>39</v>
      </c>
      <c r="E149" s="27"/>
      <c r="F149" s="27"/>
    </row>
    <row r="150" spans="2:6" s="118" customFormat="1" x14ac:dyDescent="0.25">
      <c r="B150" s="107" t="s">
        <v>972</v>
      </c>
      <c r="C150" s="29" t="s">
        <v>975</v>
      </c>
      <c r="D150" s="109" t="s">
        <v>39</v>
      </c>
      <c r="E150" s="27"/>
      <c r="F150" s="27"/>
    </row>
    <row r="151" spans="2:6" s="118" customFormat="1" x14ac:dyDescent="0.25">
      <c r="B151" s="107" t="s">
        <v>974</v>
      </c>
      <c r="C151" s="29" t="s">
        <v>977</v>
      </c>
      <c r="D151" s="109" t="s">
        <v>39</v>
      </c>
      <c r="E151" s="27"/>
      <c r="F151" s="27"/>
    </row>
    <row r="152" spans="2:6" s="118" customFormat="1" ht="28.5" x14ac:dyDescent="0.25">
      <c r="B152" s="107" t="s">
        <v>976</v>
      </c>
      <c r="C152" s="29" t="s">
        <v>979</v>
      </c>
      <c r="D152" s="109" t="s">
        <v>39</v>
      </c>
      <c r="E152" s="27"/>
      <c r="F152" s="27"/>
    </row>
    <row r="153" spans="2:6" s="118" customFormat="1" x14ac:dyDescent="0.25">
      <c r="B153" s="107" t="s">
        <v>978</v>
      </c>
      <c r="C153" s="29" t="s">
        <v>981</v>
      </c>
      <c r="D153" s="109" t="s">
        <v>39</v>
      </c>
      <c r="E153" s="27"/>
      <c r="F153" s="27"/>
    </row>
    <row r="154" spans="2:6" s="118" customFormat="1" ht="28.5" x14ac:dyDescent="0.25">
      <c r="B154" s="107" t="s">
        <v>980</v>
      </c>
      <c r="C154" s="29" t="s">
        <v>983</v>
      </c>
      <c r="D154" s="109" t="s">
        <v>39</v>
      </c>
      <c r="E154" s="27"/>
      <c r="F154" s="27"/>
    </row>
    <row r="155" spans="2:6" s="118" customFormat="1" ht="28.5" x14ac:dyDescent="0.25">
      <c r="B155" s="107" t="s">
        <v>982</v>
      </c>
      <c r="C155" s="29" t="s">
        <v>985</v>
      </c>
      <c r="D155" s="109" t="s">
        <v>39</v>
      </c>
      <c r="E155" s="27"/>
      <c r="F155" s="27"/>
    </row>
    <row r="156" spans="2:6" s="118" customFormat="1" x14ac:dyDescent="0.25">
      <c r="B156" s="107" t="s">
        <v>984</v>
      </c>
      <c r="C156" s="29" t="s">
        <v>987</v>
      </c>
      <c r="D156" s="109" t="s">
        <v>39</v>
      </c>
      <c r="E156" s="27"/>
      <c r="F156" s="27"/>
    </row>
    <row r="157" spans="2:6" s="118" customFormat="1" x14ac:dyDescent="0.25">
      <c r="B157" s="107" t="s">
        <v>986</v>
      </c>
      <c r="C157" s="29" t="s">
        <v>989</v>
      </c>
      <c r="D157" s="109" t="s">
        <v>39</v>
      </c>
      <c r="E157" s="27"/>
      <c r="F157" s="27"/>
    </row>
    <row r="158" spans="2:6" s="118" customFormat="1" ht="28.5" x14ac:dyDescent="0.25">
      <c r="B158" s="107" t="s">
        <v>988</v>
      </c>
      <c r="C158" s="29" t="s">
        <v>991</v>
      </c>
      <c r="D158" s="109" t="s">
        <v>39</v>
      </c>
      <c r="E158" s="27"/>
      <c r="F158" s="27"/>
    </row>
    <row r="159" spans="2:6" s="118" customFormat="1" ht="28.5" x14ac:dyDescent="0.25">
      <c r="B159" s="107" t="s">
        <v>990</v>
      </c>
      <c r="C159" s="29" t="s">
        <v>993</v>
      </c>
      <c r="D159" s="109" t="s">
        <v>39</v>
      </c>
      <c r="E159" s="27"/>
      <c r="F159" s="27"/>
    </row>
    <row r="160" spans="2:6" s="118" customFormat="1" x14ac:dyDescent="0.25">
      <c r="B160" s="107" t="s">
        <v>992</v>
      </c>
      <c r="C160" s="29" t="s">
        <v>995</v>
      </c>
      <c r="D160" s="109" t="s">
        <v>39</v>
      </c>
      <c r="E160" s="27"/>
      <c r="F160" s="27"/>
    </row>
    <row r="161" spans="2:6" s="118" customFormat="1" x14ac:dyDescent="0.25">
      <c r="B161" s="107" t="s">
        <v>994</v>
      </c>
      <c r="C161" s="29" t="s">
        <v>997</v>
      </c>
      <c r="D161" s="109" t="s">
        <v>39</v>
      </c>
      <c r="E161" s="27"/>
      <c r="F161" s="27"/>
    </row>
    <row r="162" spans="2:6" s="118" customFormat="1" ht="28.5" x14ac:dyDescent="0.25">
      <c r="B162" s="107" t="s">
        <v>996</v>
      </c>
      <c r="C162" s="29" t="s">
        <v>999</v>
      </c>
      <c r="D162" s="109" t="s">
        <v>39</v>
      </c>
      <c r="E162" s="27"/>
      <c r="F162" s="27"/>
    </row>
    <row r="163" spans="2:6" s="118" customFormat="1" x14ac:dyDescent="0.25">
      <c r="B163" s="107" t="s">
        <v>998</v>
      </c>
      <c r="C163" s="29" t="s">
        <v>1001</v>
      </c>
      <c r="D163" s="109" t="s">
        <v>39</v>
      </c>
      <c r="E163" s="27"/>
      <c r="F163" s="27"/>
    </row>
    <row r="164" spans="2:6" s="118" customFormat="1" x14ac:dyDescent="0.25">
      <c r="B164" s="107" t="s">
        <v>1000</v>
      </c>
      <c r="C164" s="29" t="s">
        <v>1003</v>
      </c>
      <c r="D164" s="109" t="s">
        <v>39</v>
      </c>
      <c r="E164" s="27"/>
      <c r="F164" s="27"/>
    </row>
    <row r="165" spans="2:6" s="118" customFormat="1" x14ac:dyDescent="0.25">
      <c r="B165" s="107" t="s">
        <v>1002</v>
      </c>
      <c r="C165" s="29" t="s">
        <v>1005</v>
      </c>
      <c r="D165" s="109" t="s">
        <v>39</v>
      </c>
      <c r="E165" s="27"/>
      <c r="F165" s="27"/>
    </row>
    <row r="166" spans="2:6" s="118" customFormat="1" x14ac:dyDescent="0.25">
      <c r="B166" s="107" t="s">
        <v>1004</v>
      </c>
      <c r="C166" s="29" t="s">
        <v>5046</v>
      </c>
      <c r="D166" s="109" t="s">
        <v>39</v>
      </c>
      <c r="E166" s="27"/>
      <c r="F166" s="27"/>
    </row>
    <row r="167" spans="2:6" s="118" customFormat="1" x14ac:dyDescent="0.25">
      <c r="B167" s="107" t="s">
        <v>1006</v>
      </c>
      <c r="C167" s="29" t="s">
        <v>1008</v>
      </c>
      <c r="D167" s="109" t="s">
        <v>39</v>
      </c>
      <c r="E167" s="27"/>
      <c r="F167" s="27"/>
    </row>
    <row r="168" spans="2:6" s="118" customFormat="1" x14ac:dyDescent="0.25">
      <c r="B168" s="107" t="s">
        <v>1007</v>
      </c>
      <c r="C168" s="29" t="s">
        <v>1010</v>
      </c>
      <c r="D168" s="109" t="s">
        <v>39</v>
      </c>
      <c r="E168" s="27"/>
      <c r="F168" s="27"/>
    </row>
    <row r="169" spans="2:6" s="118" customFormat="1" x14ac:dyDescent="0.25">
      <c r="B169" s="107" t="s">
        <v>1009</v>
      </c>
      <c r="C169" s="29" t="s">
        <v>1012</v>
      </c>
      <c r="D169" s="109" t="s">
        <v>39</v>
      </c>
      <c r="E169" s="27"/>
      <c r="F169" s="27"/>
    </row>
    <row r="170" spans="2:6" s="118" customFormat="1" x14ac:dyDescent="0.25">
      <c r="B170" s="107" t="s">
        <v>1011</v>
      </c>
      <c r="C170" s="29" t="s">
        <v>1014</v>
      </c>
      <c r="D170" s="109" t="s">
        <v>39</v>
      </c>
      <c r="E170" s="27"/>
      <c r="F170" s="27"/>
    </row>
    <row r="171" spans="2:6" s="118" customFormat="1" ht="28.5" x14ac:dyDescent="0.25">
      <c r="B171" s="107" t="s">
        <v>1013</v>
      </c>
      <c r="C171" s="29" t="s">
        <v>1016</v>
      </c>
      <c r="D171" s="109" t="s">
        <v>39</v>
      </c>
      <c r="E171" s="27"/>
      <c r="F171" s="27"/>
    </row>
    <row r="172" spans="2:6" s="118" customFormat="1" x14ac:dyDescent="0.25">
      <c r="B172" s="107" t="s">
        <v>1015</v>
      </c>
      <c r="C172" s="29" t="s">
        <v>1018</v>
      </c>
      <c r="D172" s="109" t="s">
        <v>40</v>
      </c>
      <c r="E172" s="27"/>
      <c r="F172" s="27"/>
    </row>
    <row r="173" spans="2:6" s="118" customFormat="1" ht="28.5" x14ac:dyDescent="0.25">
      <c r="B173" s="107" t="s">
        <v>1017</v>
      </c>
      <c r="C173" s="29" t="s">
        <v>1020</v>
      </c>
      <c r="D173" s="109" t="s">
        <v>39</v>
      </c>
      <c r="E173" s="27"/>
      <c r="F173" s="27"/>
    </row>
    <row r="174" spans="2:6" s="118" customFormat="1" ht="71.25" x14ac:dyDescent="0.25">
      <c r="B174" s="107" t="s">
        <v>1019</v>
      </c>
      <c r="C174" s="29" t="s">
        <v>5572</v>
      </c>
      <c r="D174" s="109" t="s">
        <v>39</v>
      </c>
      <c r="E174" s="27"/>
      <c r="F174" s="27"/>
    </row>
    <row r="367" spans="2:3" x14ac:dyDescent="0.2">
      <c r="B367" s="20" t="s">
        <v>2</v>
      </c>
      <c r="C367" s="8" t="s">
        <v>39</v>
      </c>
    </row>
    <row r="368" spans="2:3" x14ac:dyDescent="0.2">
      <c r="B368" s="20" t="s">
        <v>3</v>
      </c>
      <c r="C368" s="8" t="s">
        <v>40</v>
      </c>
    </row>
    <row r="369" spans="2:3" x14ac:dyDescent="0.2">
      <c r="B369" s="20" t="s">
        <v>4</v>
      </c>
      <c r="C369" s="8"/>
    </row>
    <row r="370" spans="2:3" x14ac:dyDescent="0.2">
      <c r="B370" s="20" t="s">
        <v>5</v>
      </c>
      <c r="C370" s="8"/>
    </row>
    <row r="371" spans="2:3" x14ac:dyDescent="0.2">
      <c r="B371" s="20" t="s">
        <v>6</v>
      </c>
      <c r="C371" s="8"/>
    </row>
    <row r="372" spans="2:3" x14ac:dyDescent="0.2">
      <c r="B372" s="49" t="s">
        <v>7</v>
      </c>
      <c r="C372" s="8"/>
    </row>
    <row r="1000" spans="4:5" x14ac:dyDescent="0.2">
      <c r="D1000" s="8" t="s">
        <v>5216</v>
      </c>
      <c r="E1000" s="8" t="s">
        <v>5216</v>
      </c>
    </row>
    <row r="1001" spans="4:5" x14ac:dyDescent="0.2">
      <c r="D1001" s="8" t="s">
        <v>5217</v>
      </c>
      <c r="E1001" s="8" t="s">
        <v>5217</v>
      </c>
    </row>
    <row r="1002" spans="4:5" x14ac:dyDescent="0.2">
      <c r="D1002" s="8" t="s">
        <v>5218</v>
      </c>
      <c r="E1002" s="8" t="s">
        <v>5218</v>
      </c>
    </row>
    <row r="1003" spans="4:5" x14ac:dyDescent="0.2">
      <c r="D1003" s="8" t="s">
        <v>5219</v>
      </c>
      <c r="E1003" s="8"/>
    </row>
    <row r="1032" spans="2:2" x14ac:dyDescent="0.25">
      <c r="B1032" s="110"/>
    </row>
  </sheetData>
  <sheetProtection algorithmName="SHA-512" hashValue="cyuwyYInGj77mdj8xOqnl+XyxU2F9i80j1Y5b/1p/ia4vlsXGQy8smwNorb3zRjj6oY/yie1XOz2X/tRHLV/Lg==" saltValue="r4UbVRAvcGqZX8IAefBPMw==" spinCount="100000" sheet="1" objects="1" scenarios="1" selectLockedCells="1"/>
  <mergeCells count="1">
    <mergeCell ref="E2:F2"/>
  </mergeCells>
  <dataValidations count="2">
    <dataValidation type="list" allowBlank="1" showInputMessage="1" showErrorMessage="1" sqref="D999 E114 E105:E109 E102 E59:E70 E54:E55 E28 E10 E8 E172 E126">
      <formula1>$D$1000:$D$1003</formula1>
    </dataValidation>
    <dataValidation type="list" allowBlank="1" showInputMessage="1" showErrorMessage="1" sqref="E999 E127:E137 E115:E125 E110:E113 E103 E71:E101 E56:E58 E29:E53 E21:E27 E11:E19 E9 E5:E7 E173:E174 E139:E171">
      <formula1>$E$1000:$E$1002</formula1>
    </dataValidation>
  </dataValidations>
  <printOptions gridLines="1"/>
  <pageMargins left="0.70866141732283472" right="0.70866141732283472" top="0.74803149606299213" bottom="0.74803149606299213" header="0.31496062992125984" footer="0.31496062992125984"/>
  <pageSetup paperSize="9" scale="63" fitToHeight="0" orientation="landscape" r:id="rId1"/>
  <headerFooter>
    <oddHeader>&amp;C&amp;F</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02"/>
  <sheetViews>
    <sheetView zoomScale="80" zoomScaleNormal="80" workbookViewId="0">
      <pane ySplit="3" topLeftCell="A4" activePane="bottomLeft" state="frozen"/>
      <selection pane="bottomLeft" activeCell="F23" sqref="F23"/>
    </sheetView>
  </sheetViews>
  <sheetFormatPr defaultRowHeight="14.25" x14ac:dyDescent="0.2"/>
  <cols>
    <col min="1" max="1" width="3.5703125" style="20" customWidth="1"/>
    <col min="2" max="2" width="15.85546875" style="30" bestFit="1" customWidth="1"/>
    <col min="3" max="3" width="109" style="8" customWidth="1"/>
    <col min="4" max="4" width="26.28515625" style="104" customWidth="1"/>
    <col min="5" max="5" width="20.42578125" style="20" customWidth="1"/>
    <col min="6" max="6" width="43.7109375" style="20" customWidth="1"/>
    <col min="7" max="16384" width="9.140625" style="20"/>
  </cols>
  <sheetData>
    <row r="2" spans="2:6" x14ac:dyDescent="0.2">
      <c r="B2" s="73" t="s">
        <v>0</v>
      </c>
      <c r="C2" s="45" t="s">
        <v>1</v>
      </c>
      <c r="D2" s="111" t="s">
        <v>38</v>
      </c>
      <c r="E2" s="155" t="s">
        <v>8</v>
      </c>
      <c r="F2" s="155"/>
    </row>
    <row r="3" spans="2:6" ht="42.75" x14ac:dyDescent="0.2">
      <c r="B3" s="73"/>
      <c r="C3" s="45"/>
      <c r="D3" s="111"/>
      <c r="E3" s="9" t="s">
        <v>5215</v>
      </c>
      <c r="F3" s="9" t="s">
        <v>5355</v>
      </c>
    </row>
    <row r="4" spans="2:6" x14ac:dyDescent="0.2">
      <c r="B4" s="112" t="s">
        <v>5247</v>
      </c>
      <c r="C4" s="10"/>
      <c r="D4" s="113"/>
      <c r="E4" s="10"/>
      <c r="F4" s="62"/>
    </row>
    <row r="5" spans="2:6" ht="42.75" x14ac:dyDescent="0.2">
      <c r="B5" s="108" t="s">
        <v>5249</v>
      </c>
      <c r="C5" s="29" t="s">
        <v>5228</v>
      </c>
      <c r="D5" s="27" t="s">
        <v>39</v>
      </c>
      <c r="E5" s="7"/>
      <c r="F5" s="7"/>
    </row>
    <row r="6" spans="2:6" ht="28.5" x14ac:dyDescent="0.2">
      <c r="B6" s="108" t="s">
        <v>5250</v>
      </c>
      <c r="C6" s="29" t="s">
        <v>5227</v>
      </c>
      <c r="D6" s="27" t="s">
        <v>39</v>
      </c>
      <c r="E6" s="7"/>
      <c r="F6" s="7"/>
    </row>
    <row r="7" spans="2:6" x14ac:dyDescent="0.2">
      <c r="B7" s="112" t="s">
        <v>5248</v>
      </c>
      <c r="C7" s="62"/>
      <c r="D7" s="148"/>
      <c r="E7" s="60"/>
      <c r="F7" s="60"/>
    </row>
    <row r="8" spans="2:6" ht="42.75" x14ac:dyDescent="0.2">
      <c r="B8" s="108" t="s">
        <v>5251</v>
      </c>
      <c r="C8" s="29" t="s">
        <v>5229</v>
      </c>
      <c r="D8" s="27" t="s">
        <v>39</v>
      </c>
      <c r="E8" s="7"/>
      <c r="F8" s="7"/>
    </row>
    <row r="9" spans="2:6" ht="28.5" x14ac:dyDescent="0.2">
      <c r="B9" s="108" t="s">
        <v>5252</v>
      </c>
      <c r="C9" s="29" t="s">
        <v>5230</v>
      </c>
      <c r="D9" s="27" t="s">
        <v>39</v>
      </c>
      <c r="E9" s="7"/>
      <c r="F9" s="7"/>
    </row>
    <row r="10" spans="2:6" x14ac:dyDescent="0.2">
      <c r="B10" s="108" t="s">
        <v>5253</v>
      </c>
      <c r="C10" s="29" t="s">
        <v>5231</v>
      </c>
      <c r="D10" s="27" t="s">
        <v>39</v>
      </c>
      <c r="E10" s="7"/>
      <c r="F10" s="7"/>
    </row>
    <row r="11" spans="2:6" x14ac:dyDescent="0.2">
      <c r="B11" s="108" t="s">
        <v>5254</v>
      </c>
      <c r="C11" s="29" t="s">
        <v>5232</v>
      </c>
      <c r="D11" s="27" t="s">
        <v>39</v>
      </c>
      <c r="E11" s="7"/>
      <c r="F11" s="7"/>
    </row>
    <row r="12" spans="2:6" x14ac:dyDescent="0.2">
      <c r="B12" s="108" t="s">
        <v>5255</v>
      </c>
      <c r="C12" s="29" t="s">
        <v>5233</v>
      </c>
      <c r="D12" s="27" t="s">
        <v>39</v>
      </c>
      <c r="E12" s="7"/>
      <c r="F12" s="7"/>
    </row>
    <row r="13" spans="2:6" x14ac:dyDescent="0.2">
      <c r="B13" s="108" t="s">
        <v>5256</v>
      </c>
      <c r="C13" s="29" t="s">
        <v>5234</v>
      </c>
      <c r="D13" s="27" t="s">
        <v>39</v>
      </c>
      <c r="E13" s="7"/>
      <c r="F13" s="7"/>
    </row>
    <row r="14" spans="2:6" ht="28.5" x14ac:dyDescent="0.2">
      <c r="B14" s="108" t="s">
        <v>5257</v>
      </c>
      <c r="C14" s="29" t="s">
        <v>5226</v>
      </c>
      <c r="D14" s="27" t="s">
        <v>39</v>
      </c>
      <c r="E14" s="7"/>
      <c r="F14" s="7"/>
    </row>
    <row r="15" spans="2:6" x14ac:dyDescent="0.2">
      <c r="B15" s="108" t="s">
        <v>5258</v>
      </c>
      <c r="C15" s="29" t="s">
        <v>5235</v>
      </c>
      <c r="D15" s="27" t="s">
        <v>39</v>
      </c>
      <c r="E15" s="7"/>
      <c r="F15" s="7"/>
    </row>
    <row r="16" spans="2:6" ht="28.5" x14ac:dyDescent="0.2">
      <c r="B16" s="108" t="s">
        <v>5259</v>
      </c>
      <c r="C16" s="29" t="s">
        <v>5225</v>
      </c>
      <c r="D16" s="27" t="s">
        <v>39</v>
      </c>
      <c r="E16" s="7"/>
      <c r="F16" s="7"/>
    </row>
    <row r="17" spans="2:6" ht="57" x14ac:dyDescent="0.2">
      <c r="B17" s="108" t="s">
        <v>5260</v>
      </c>
      <c r="C17" s="29" t="s">
        <v>5608</v>
      </c>
      <c r="D17" s="27" t="s">
        <v>39</v>
      </c>
      <c r="E17" s="7"/>
      <c r="F17" s="7"/>
    </row>
    <row r="18" spans="2:6" x14ac:dyDescent="0.2">
      <c r="B18" s="108" t="s">
        <v>5261</v>
      </c>
      <c r="C18" s="29" t="s">
        <v>5236</v>
      </c>
      <c r="D18" s="27" t="s">
        <v>39</v>
      </c>
      <c r="E18" s="7"/>
      <c r="F18" s="7"/>
    </row>
    <row r="19" spans="2:6" x14ac:dyDescent="0.2">
      <c r="B19" s="108" t="s">
        <v>5262</v>
      </c>
      <c r="C19" s="29" t="s">
        <v>5237</v>
      </c>
      <c r="D19" s="27" t="s">
        <v>40</v>
      </c>
      <c r="E19" s="21"/>
      <c r="F19" s="21"/>
    </row>
    <row r="20" spans="2:6" x14ac:dyDescent="0.2">
      <c r="B20" s="108" t="s">
        <v>5263</v>
      </c>
      <c r="C20" s="29" t="s">
        <v>5238</v>
      </c>
      <c r="D20" s="27" t="s">
        <v>39</v>
      </c>
      <c r="E20" s="7"/>
      <c r="F20" s="7"/>
    </row>
    <row r="21" spans="2:6" x14ac:dyDescent="0.2">
      <c r="B21" s="108" t="s">
        <v>5264</v>
      </c>
      <c r="C21" s="29" t="s">
        <v>5239</v>
      </c>
      <c r="D21" s="27" t="s">
        <v>39</v>
      </c>
      <c r="E21" s="7"/>
      <c r="F21" s="7"/>
    </row>
    <row r="22" spans="2:6" x14ac:dyDescent="0.2">
      <c r="B22" s="108" t="s">
        <v>5265</v>
      </c>
      <c r="C22" s="29" t="s">
        <v>5240</v>
      </c>
      <c r="D22" s="27" t="s">
        <v>39</v>
      </c>
      <c r="E22" s="7"/>
      <c r="F22" s="7"/>
    </row>
    <row r="23" spans="2:6" x14ac:dyDescent="0.2">
      <c r="B23" s="108" t="s">
        <v>5266</v>
      </c>
      <c r="C23" s="29" t="s">
        <v>5241</v>
      </c>
      <c r="D23" s="27" t="s">
        <v>39</v>
      </c>
      <c r="E23" s="7"/>
      <c r="F23" s="7"/>
    </row>
    <row r="24" spans="2:6" ht="28.5" x14ac:dyDescent="0.2">
      <c r="B24" s="108" t="s">
        <v>5267</v>
      </c>
      <c r="C24" s="29" t="s">
        <v>5224</v>
      </c>
      <c r="D24" s="27" t="s">
        <v>39</v>
      </c>
      <c r="E24" s="7"/>
      <c r="F24" s="7"/>
    </row>
    <row r="25" spans="2:6" ht="57" x14ac:dyDescent="0.2">
      <c r="B25" s="108" t="s">
        <v>5268</v>
      </c>
      <c r="C25" s="29" t="s">
        <v>5609</v>
      </c>
      <c r="D25" s="27" t="s">
        <v>39</v>
      </c>
      <c r="E25" s="7"/>
      <c r="F25" s="7"/>
    </row>
    <row r="26" spans="2:6" x14ac:dyDescent="0.2">
      <c r="B26" s="108" t="s">
        <v>5269</v>
      </c>
      <c r="C26" s="29" t="s">
        <v>5242</v>
      </c>
      <c r="D26" s="27" t="s">
        <v>39</v>
      </c>
      <c r="E26" s="7"/>
      <c r="F26" s="7"/>
    </row>
    <row r="27" spans="2:6" ht="28.5" x14ac:dyDescent="0.2">
      <c r="B27" s="108" t="s">
        <v>5270</v>
      </c>
      <c r="C27" s="29" t="s">
        <v>5243</v>
      </c>
      <c r="D27" s="27" t="s">
        <v>39</v>
      </c>
      <c r="E27" s="7"/>
      <c r="F27" s="7"/>
    </row>
    <row r="28" spans="2:6" x14ac:dyDescent="0.2">
      <c r="B28" s="108" t="s">
        <v>5271</v>
      </c>
      <c r="C28" s="29" t="s">
        <v>5244</v>
      </c>
      <c r="D28" s="27" t="s">
        <v>39</v>
      </c>
      <c r="E28" s="7"/>
      <c r="F28" s="7"/>
    </row>
    <row r="29" spans="2:6" x14ac:dyDescent="0.2">
      <c r="B29" s="108" t="s">
        <v>5272</v>
      </c>
      <c r="C29" s="29" t="s">
        <v>5245</v>
      </c>
      <c r="D29" s="27" t="s">
        <v>40</v>
      </c>
      <c r="E29" s="21"/>
      <c r="F29" s="21"/>
    </row>
    <row r="30" spans="2:6" x14ac:dyDescent="0.2">
      <c r="B30" s="108" t="s">
        <v>5273</v>
      </c>
      <c r="C30" s="29" t="s">
        <v>5246</v>
      </c>
      <c r="D30" s="27" t="s">
        <v>39</v>
      </c>
      <c r="E30" s="7"/>
      <c r="F30" s="7"/>
    </row>
    <row r="31" spans="2:6" x14ac:dyDescent="0.2">
      <c r="B31" s="108" t="s">
        <v>5274</v>
      </c>
      <c r="C31" s="29" t="s">
        <v>5223</v>
      </c>
      <c r="D31" s="27" t="s">
        <v>39</v>
      </c>
      <c r="E31" s="7"/>
      <c r="F31" s="7"/>
    </row>
    <row r="32" spans="2:6" x14ac:dyDescent="0.2">
      <c r="B32" s="108" t="s">
        <v>5275</v>
      </c>
      <c r="C32" s="29" t="s">
        <v>5222</v>
      </c>
      <c r="D32" s="27" t="s">
        <v>39</v>
      </c>
      <c r="E32" s="7"/>
      <c r="F32" s="7"/>
    </row>
    <row r="33" spans="2:6" ht="28.5" x14ac:dyDescent="0.2">
      <c r="B33" s="108" t="s">
        <v>5276</v>
      </c>
      <c r="C33" s="29" t="s">
        <v>162</v>
      </c>
      <c r="D33" s="27" t="s">
        <v>39</v>
      </c>
      <c r="E33" s="7"/>
      <c r="F33" s="7"/>
    </row>
    <row r="34" spans="2:6" ht="28.5" x14ac:dyDescent="0.2">
      <c r="B34" s="108" t="s">
        <v>5277</v>
      </c>
      <c r="C34" s="29" t="s">
        <v>5221</v>
      </c>
      <c r="D34" s="27" t="s">
        <v>39</v>
      </c>
      <c r="E34" s="7"/>
      <c r="F34" s="7"/>
    </row>
    <row r="35" spans="2:6" x14ac:dyDescent="0.2">
      <c r="B35" s="108" t="s">
        <v>5278</v>
      </c>
      <c r="C35" s="29" t="s">
        <v>5220</v>
      </c>
      <c r="D35" s="27" t="s">
        <v>39</v>
      </c>
      <c r="E35" s="7"/>
      <c r="F35" s="7"/>
    </row>
    <row r="36" spans="2:6" x14ac:dyDescent="0.2">
      <c r="C36" s="20"/>
      <c r="D36" s="72"/>
      <c r="E36" s="8"/>
    </row>
    <row r="37" spans="2:6" x14ac:dyDescent="0.2">
      <c r="C37" s="20"/>
      <c r="D37" s="72"/>
      <c r="E37" s="8"/>
    </row>
    <row r="38" spans="2:6" x14ac:dyDescent="0.2">
      <c r="C38" s="20"/>
      <c r="D38" s="72"/>
      <c r="E38" s="8"/>
    </row>
    <row r="39" spans="2:6" x14ac:dyDescent="0.2">
      <c r="C39" s="20"/>
      <c r="D39" s="72"/>
      <c r="E39" s="8"/>
    </row>
    <row r="40" spans="2:6" x14ac:dyDescent="0.2">
      <c r="C40" s="20"/>
      <c r="D40" s="72"/>
      <c r="E40" s="8"/>
    </row>
    <row r="41" spans="2:6" x14ac:dyDescent="0.2">
      <c r="C41" s="20"/>
      <c r="D41" s="72"/>
      <c r="E41" s="8"/>
    </row>
    <row r="42" spans="2:6" x14ac:dyDescent="0.2">
      <c r="C42" s="20"/>
      <c r="D42" s="72"/>
      <c r="E42" s="8"/>
    </row>
    <row r="43" spans="2:6" x14ac:dyDescent="0.2">
      <c r="D43" s="72"/>
      <c r="E43" s="8"/>
    </row>
    <row r="44" spans="2:6" x14ac:dyDescent="0.2">
      <c r="C44" s="20"/>
      <c r="D44" s="72"/>
      <c r="E44" s="8"/>
    </row>
    <row r="45" spans="2:6" x14ac:dyDescent="0.2">
      <c r="C45" s="20"/>
      <c r="D45" s="72"/>
      <c r="E45" s="8"/>
    </row>
    <row r="46" spans="2:6" x14ac:dyDescent="0.2">
      <c r="C46" s="20"/>
      <c r="D46" s="72"/>
      <c r="E46" s="8"/>
    </row>
    <row r="47" spans="2:6" x14ac:dyDescent="0.2">
      <c r="C47" s="20"/>
      <c r="D47" s="72"/>
      <c r="E47" s="8"/>
    </row>
    <row r="48" spans="2:6" x14ac:dyDescent="0.2">
      <c r="C48" s="20"/>
      <c r="D48" s="72"/>
      <c r="E48" s="8"/>
    </row>
    <row r="49" spans="3:5" x14ac:dyDescent="0.2">
      <c r="C49" s="20"/>
      <c r="D49" s="72"/>
      <c r="E49" s="8"/>
    </row>
    <row r="50" spans="3:5" x14ac:dyDescent="0.2">
      <c r="C50" s="20"/>
      <c r="D50" s="72"/>
      <c r="E50" s="8"/>
    </row>
    <row r="51" spans="3:5" x14ac:dyDescent="0.2">
      <c r="C51" s="20"/>
      <c r="D51" s="72"/>
      <c r="E51" s="8"/>
    </row>
    <row r="52" spans="3:5" x14ac:dyDescent="0.2">
      <c r="C52" s="20"/>
      <c r="D52" s="72"/>
      <c r="E52" s="8"/>
    </row>
    <row r="53" spans="3:5" x14ac:dyDescent="0.2">
      <c r="C53" s="20"/>
      <c r="D53" s="72"/>
      <c r="E53" s="8"/>
    </row>
    <row r="54" spans="3:5" x14ac:dyDescent="0.2">
      <c r="C54" s="20"/>
      <c r="D54" s="72"/>
      <c r="E54" s="8"/>
    </row>
    <row r="55" spans="3:5" x14ac:dyDescent="0.2">
      <c r="C55" s="20"/>
      <c r="D55" s="72"/>
      <c r="E55" s="8"/>
    </row>
    <row r="56" spans="3:5" x14ac:dyDescent="0.2">
      <c r="C56" s="20"/>
      <c r="D56" s="72"/>
      <c r="E56" s="8"/>
    </row>
    <row r="57" spans="3:5" x14ac:dyDescent="0.2">
      <c r="C57" s="20"/>
      <c r="D57" s="72"/>
      <c r="E57" s="8"/>
    </row>
    <row r="58" spans="3:5" x14ac:dyDescent="0.2">
      <c r="C58" s="20"/>
      <c r="D58" s="72"/>
      <c r="E58" s="8"/>
    </row>
    <row r="59" spans="3:5" x14ac:dyDescent="0.2">
      <c r="C59" s="20"/>
      <c r="D59" s="72"/>
      <c r="E59" s="8"/>
    </row>
    <row r="60" spans="3:5" x14ac:dyDescent="0.2">
      <c r="C60" s="20"/>
      <c r="D60" s="72"/>
      <c r="E60" s="8"/>
    </row>
    <row r="61" spans="3:5" x14ac:dyDescent="0.2">
      <c r="C61" s="20"/>
      <c r="D61" s="72"/>
      <c r="E61" s="8"/>
    </row>
    <row r="62" spans="3:5" x14ac:dyDescent="0.2">
      <c r="C62" s="20"/>
      <c r="D62" s="72"/>
      <c r="E62" s="8"/>
    </row>
    <row r="63" spans="3:5" x14ac:dyDescent="0.2">
      <c r="C63" s="20"/>
      <c r="D63" s="72"/>
      <c r="E63" s="8"/>
    </row>
    <row r="64" spans="3:5" x14ac:dyDescent="0.2">
      <c r="C64" s="20"/>
      <c r="D64" s="72"/>
      <c r="E64" s="8"/>
    </row>
    <row r="65" spans="3:5" x14ac:dyDescent="0.2">
      <c r="C65" s="20"/>
      <c r="D65" s="72"/>
      <c r="E65" s="8"/>
    </row>
    <row r="66" spans="3:5" x14ac:dyDescent="0.2">
      <c r="C66" s="20"/>
      <c r="D66" s="72"/>
      <c r="E66" s="8"/>
    </row>
    <row r="67" spans="3:5" x14ac:dyDescent="0.2">
      <c r="C67" s="20"/>
      <c r="D67" s="72"/>
      <c r="E67" s="8"/>
    </row>
    <row r="68" spans="3:5" x14ac:dyDescent="0.2">
      <c r="C68" s="20"/>
      <c r="D68" s="72"/>
      <c r="E68" s="8"/>
    </row>
    <row r="69" spans="3:5" x14ac:dyDescent="0.2">
      <c r="C69" s="20"/>
      <c r="D69" s="72"/>
      <c r="E69" s="8"/>
    </row>
    <row r="70" spans="3:5" x14ac:dyDescent="0.2">
      <c r="C70" s="20"/>
      <c r="D70" s="72"/>
      <c r="E70" s="8"/>
    </row>
    <row r="71" spans="3:5" x14ac:dyDescent="0.2">
      <c r="C71" s="20"/>
      <c r="D71" s="72"/>
      <c r="E71" s="8"/>
    </row>
    <row r="72" spans="3:5" x14ac:dyDescent="0.2">
      <c r="C72" s="20"/>
      <c r="D72" s="72"/>
      <c r="E72" s="8"/>
    </row>
    <row r="73" spans="3:5" x14ac:dyDescent="0.2">
      <c r="C73" s="20"/>
      <c r="D73" s="72"/>
      <c r="E73" s="8"/>
    </row>
    <row r="74" spans="3:5" x14ac:dyDescent="0.2">
      <c r="C74" s="20"/>
      <c r="D74" s="72"/>
      <c r="E74" s="8"/>
    </row>
    <row r="75" spans="3:5" x14ac:dyDescent="0.2">
      <c r="C75" s="20"/>
      <c r="D75" s="72"/>
      <c r="E75" s="8"/>
    </row>
    <row r="76" spans="3:5" x14ac:dyDescent="0.2">
      <c r="C76" s="20"/>
      <c r="D76" s="72"/>
      <c r="E76" s="8"/>
    </row>
    <row r="77" spans="3:5" x14ac:dyDescent="0.2">
      <c r="C77" s="20"/>
      <c r="D77" s="72"/>
      <c r="E77" s="8"/>
    </row>
    <row r="78" spans="3:5" x14ac:dyDescent="0.2">
      <c r="C78" s="20"/>
      <c r="D78" s="72"/>
      <c r="E78" s="8"/>
    </row>
    <row r="79" spans="3:5" x14ac:dyDescent="0.2">
      <c r="C79" s="20"/>
      <c r="D79" s="72"/>
      <c r="E79" s="8"/>
    </row>
    <row r="80" spans="3:5" x14ac:dyDescent="0.2">
      <c r="C80" s="20"/>
      <c r="D80" s="72"/>
      <c r="E80" s="8"/>
    </row>
    <row r="81" spans="3:5" x14ac:dyDescent="0.2">
      <c r="C81" s="20"/>
      <c r="D81" s="72"/>
      <c r="E81" s="8"/>
    </row>
    <row r="82" spans="3:5" x14ac:dyDescent="0.2">
      <c r="C82" s="20"/>
      <c r="D82" s="72"/>
      <c r="E82" s="8"/>
    </row>
    <row r="83" spans="3:5" x14ac:dyDescent="0.2">
      <c r="C83" s="20"/>
      <c r="D83" s="72"/>
      <c r="E83" s="8"/>
    </row>
    <row r="84" spans="3:5" x14ac:dyDescent="0.2">
      <c r="C84" s="20"/>
      <c r="D84" s="72"/>
      <c r="E84" s="8"/>
    </row>
    <row r="85" spans="3:5" x14ac:dyDescent="0.2">
      <c r="C85" s="20"/>
      <c r="D85" s="72"/>
      <c r="E85" s="8"/>
    </row>
    <row r="86" spans="3:5" x14ac:dyDescent="0.2">
      <c r="C86" s="20"/>
      <c r="D86" s="72"/>
      <c r="E86" s="8"/>
    </row>
    <row r="87" spans="3:5" x14ac:dyDescent="0.2">
      <c r="C87" s="20"/>
      <c r="D87" s="72"/>
      <c r="E87" s="8"/>
    </row>
    <row r="88" spans="3:5" x14ac:dyDescent="0.2">
      <c r="C88" s="20"/>
      <c r="D88" s="72"/>
      <c r="E88" s="8"/>
    </row>
    <row r="89" spans="3:5" x14ac:dyDescent="0.2">
      <c r="C89" s="20"/>
      <c r="D89" s="72"/>
      <c r="E89" s="8"/>
    </row>
    <row r="90" spans="3:5" x14ac:dyDescent="0.2">
      <c r="C90" s="20"/>
      <c r="D90" s="72"/>
      <c r="E90" s="8"/>
    </row>
    <row r="91" spans="3:5" x14ac:dyDescent="0.2">
      <c r="C91" s="20"/>
      <c r="D91" s="72"/>
      <c r="E91" s="8"/>
    </row>
    <row r="92" spans="3:5" x14ac:dyDescent="0.2">
      <c r="C92" s="20"/>
      <c r="D92" s="72"/>
      <c r="E92" s="8"/>
    </row>
    <row r="93" spans="3:5" x14ac:dyDescent="0.2">
      <c r="C93" s="20"/>
      <c r="D93" s="72"/>
      <c r="E93" s="8"/>
    </row>
    <row r="94" spans="3:5" x14ac:dyDescent="0.2">
      <c r="C94" s="20"/>
      <c r="D94" s="72"/>
      <c r="E94" s="8"/>
    </row>
    <row r="95" spans="3:5" x14ac:dyDescent="0.2">
      <c r="C95" s="20"/>
      <c r="D95" s="72"/>
      <c r="E95" s="8"/>
    </row>
    <row r="96" spans="3:5" x14ac:dyDescent="0.2">
      <c r="C96" s="20"/>
      <c r="D96" s="72"/>
      <c r="E96" s="8"/>
    </row>
    <row r="97" spans="3:5" x14ac:dyDescent="0.2">
      <c r="C97" s="20"/>
      <c r="D97" s="72"/>
      <c r="E97" s="8"/>
    </row>
    <row r="98" spans="3:5" x14ac:dyDescent="0.2">
      <c r="C98" s="20"/>
      <c r="D98" s="72"/>
      <c r="E98" s="8"/>
    </row>
    <row r="99" spans="3:5" x14ac:dyDescent="0.2">
      <c r="C99" s="20"/>
      <c r="D99" s="72"/>
      <c r="E99" s="8"/>
    </row>
    <row r="100" spans="3:5" x14ac:dyDescent="0.2">
      <c r="C100" s="20"/>
      <c r="D100" s="72"/>
      <c r="E100" s="8"/>
    </row>
    <row r="101" spans="3:5" x14ac:dyDescent="0.2">
      <c r="C101" s="20"/>
      <c r="D101" s="72"/>
      <c r="E101" s="8"/>
    </row>
    <row r="102" spans="3:5" x14ac:dyDescent="0.2">
      <c r="C102" s="20"/>
      <c r="D102" s="72"/>
      <c r="E102" s="8"/>
    </row>
    <row r="103" spans="3:5" x14ac:dyDescent="0.2">
      <c r="C103" s="20"/>
      <c r="D103" s="72"/>
      <c r="E103" s="8"/>
    </row>
    <row r="104" spans="3:5" x14ac:dyDescent="0.2">
      <c r="C104" s="20"/>
      <c r="D104" s="72"/>
      <c r="E104" s="8"/>
    </row>
    <row r="105" spans="3:5" x14ac:dyDescent="0.2">
      <c r="C105" s="20"/>
      <c r="D105" s="72"/>
      <c r="E105" s="8"/>
    </row>
    <row r="106" spans="3:5" x14ac:dyDescent="0.2">
      <c r="C106" s="20"/>
      <c r="D106" s="72"/>
      <c r="E106" s="8"/>
    </row>
    <row r="107" spans="3:5" x14ac:dyDescent="0.2">
      <c r="C107" s="20"/>
      <c r="D107" s="72"/>
      <c r="E107" s="8"/>
    </row>
    <row r="108" spans="3:5" x14ac:dyDescent="0.2">
      <c r="C108" s="20"/>
      <c r="D108" s="72"/>
      <c r="E108" s="8"/>
    </row>
    <row r="109" spans="3:5" x14ac:dyDescent="0.2">
      <c r="C109" s="20"/>
      <c r="D109" s="72"/>
      <c r="E109" s="8"/>
    </row>
    <row r="110" spans="3:5" x14ac:dyDescent="0.2">
      <c r="C110" s="20"/>
      <c r="D110" s="72"/>
      <c r="E110" s="8"/>
    </row>
    <row r="111" spans="3:5" x14ac:dyDescent="0.2">
      <c r="C111" s="20"/>
      <c r="D111" s="72"/>
      <c r="E111" s="8"/>
    </row>
    <row r="112" spans="3:5" x14ac:dyDescent="0.2">
      <c r="C112" s="20"/>
      <c r="D112" s="72"/>
      <c r="E112" s="8"/>
    </row>
    <row r="113" spans="3:5" x14ac:dyDescent="0.2">
      <c r="C113" s="20"/>
      <c r="D113" s="72"/>
      <c r="E113" s="8"/>
    </row>
    <row r="114" spans="3:5" x14ac:dyDescent="0.2">
      <c r="C114" s="20"/>
      <c r="D114" s="72"/>
      <c r="E114" s="8"/>
    </row>
    <row r="115" spans="3:5" x14ac:dyDescent="0.2">
      <c r="C115" s="20"/>
      <c r="D115" s="72"/>
      <c r="E115" s="8"/>
    </row>
    <row r="116" spans="3:5" x14ac:dyDescent="0.2">
      <c r="C116" s="20"/>
      <c r="D116" s="72"/>
      <c r="E116" s="8"/>
    </row>
    <row r="117" spans="3:5" x14ac:dyDescent="0.2">
      <c r="C117" s="20"/>
      <c r="D117" s="72"/>
      <c r="E117" s="8"/>
    </row>
    <row r="118" spans="3:5" x14ac:dyDescent="0.2">
      <c r="C118" s="20"/>
      <c r="D118" s="72"/>
      <c r="E118" s="8"/>
    </row>
    <row r="119" spans="3:5" x14ac:dyDescent="0.2">
      <c r="C119" s="20"/>
      <c r="D119" s="72"/>
      <c r="E119" s="8"/>
    </row>
    <row r="120" spans="3:5" x14ac:dyDescent="0.2">
      <c r="C120" s="20"/>
      <c r="D120" s="72"/>
      <c r="E120" s="8"/>
    </row>
    <row r="121" spans="3:5" x14ac:dyDescent="0.2">
      <c r="C121" s="20"/>
      <c r="D121" s="72"/>
      <c r="E121" s="8"/>
    </row>
    <row r="122" spans="3:5" x14ac:dyDescent="0.2">
      <c r="C122" s="20"/>
      <c r="D122" s="72"/>
      <c r="E122" s="8"/>
    </row>
    <row r="123" spans="3:5" x14ac:dyDescent="0.2">
      <c r="C123" s="20"/>
      <c r="D123" s="72"/>
      <c r="E123" s="8"/>
    </row>
    <row r="124" spans="3:5" x14ac:dyDescent="0.2">
      <c r="C124" s="20"/>
      <c r="D124" s="72"/>
      <c r="E124" s="8"/>
    </row>
    <row r="125" spans="3:5" x14ac:dyDescent="0.2">
      <c r="C125" s="20"/>
      <c r="D125" s="72"/>
      <c r="E125" s="8"/>
    </row>
    <row r="126" spans="3:5" x14ac:dyDescent="0.2">
      <c r="C126" s="20"/>
      <c r="D126" s="72"/>
      <c r="E126" s="8"/>
    </row>
    <row r="710" spans="2:2" x14ac:dyDescent="0.2">
      <c r="B710" s="110"/>
    </row>
    <row r="999" spans="4:5" x14ac:dyDescent="0.2">
      <c r="D999" s="8" t="s">
        <v>5216</v>
      </c>
      <c r="E999" s="8" t="s">
        <v>5216</v>
      </c>
    </row>
    <row r="1000" spans="4:5" x14ac:dyDescent="0.2">
      <c r="D1000" s="8" t="s">
        <v>5217</v>
      </c>
      <c r="E1000" s="8" t="s">
        <v>5217</v>
      </c>
    </row>
    <row r="1001" spans="4:5" x14ac:dyDescent="0.2">
      <c r="D1001" s="8" t="s">
        <v>5218</v>
      </c>
      <c r="E1001" s="8" t="s">
        <v>5218</v>
      </c>
    </row>
    <row r="1002" spans="4:5" x14ac:dyDescent="0.2">
      <c r="D1002" s="8" t="s">
        <v>5219</v>
      </c>
      <c r="E1002" s="8"/>
    </row>
  </sheetData>
  <sheetProtection algorithmName="SHA-512" hashValue="SQaLfUDSd8WBJY7mSM2f6f9EMnHEPXTbOOESFKJUU5G31n0cfJvTJ26L+pwdxS4oEPp+iNMYF8/XS8EU9MPa+g==" saltValue="Do9ih55VXUc//EALoF1XnA==" spinCount="100000" sheet="1" objects="1" scenarios="1" selectLockedCells="1"/>
  <dataConsolidate/>
  <mergeCells count="1">
    <mergeCell ref="E2:F2"/>
  </mergeCells>
  <dataValidations count="4">
    <dataValidation type="list" allowBlank="1" showInputMessage="1" showErrorMessage="1" sqref="WVB983024:WVB983041 FTZ5:FTZ12 GDV5:GDV12 GNR5:GNR12 GXN5:GXN12 HHJ5:HHJ12 HRF5:HRF12 IBB5:IBB12 IKX5:IKX12 IUT5:IUT12 JEP5:JEP12 JOL5:JOL12 JYH5:JYH12 KID5:KID12 KRZ5:KRZ12 LBV5:LBV12 LLR5:LLR12 LVN5:LVN12 MFJ5:MFJ12 MPF5:MPF12 MZB5:MZB12 NIX5:NIX12 NST5:NST12 OCP5:OCP12 OML5:OML12 OWH5:OWH12 PGD5:PGD12 PPZ5:PPZ12 PZV5:PZV12 QJR5:QJR12 QTN5:QTN12 RDJ5:RDJ12 RNF5:RNF12 RXB5:RXB12 SGX5:SGX12 SQT5:SQT12 TAP5:TAP12 TKL5:TKL12 TUH5:TUH12 UED5:UED12 UNZ5:UNZ12 UXV5:UXV12 VHR5:VHR12 VRN5:VRN12 WBJ5:WBJ12 WLF5:WLF12 WVB5:WVB12 IP65520:IP65537 SL65520:SL65537 ACH65520:ACH65537 AMD65520:AMD65537 AVZ65520:AVZ65537 BFV65520:BFV65537 BPR65520:BPR65537 BZN65520:BZN65537 CJJ65520:CJJ65537 CTF65520:CTF65537 DDB65520:DDB65537 DMX65520:DMX65537 DWT65520:DWT65537 EGP65520:EGP65537 EQL65520:EQL65537 FAH65520:FAH65537 FKD65520:FKD65537 FTZ65520:FTZ65537 GDV65520:GDV65537 GNR65520:GNR65537 GXN65520:GXN65537 HHJ65520:HHJ65537 HRF65520:HRF65537 IBB65520:IBB65537 IKX65520:IKX65537 IUT65520:IUT65537 JEP65520:JEP65537 JOL65520:JOL65537 JYH65520:JYH65537 KID65520:KID65537 KRZ65520:KRZ65537 LBV65520:LBV65537 LLR65520:LLR65537 LVN65520:LVN65537 MFJ65520:MFJ65537 MPF65520:MPF65537 MZB65520:MZB65537 NIX65520:NIX65537 NST65520:NST65537 OCP65520:OCP65537 OML65520:OML65537 OWH65520:OWH65537 PGD65520:PGD65537 PPZ65520:PPZ65537 PZV65520:PZV65537 QJR65520:QJR65537 QTN65520:QTN65537 RDJ65520:RDJ65537 RNF65520:RNF65537 RXB65520:RXB65537 SGX65520:SGX65537 SQT65520:SQT65537 TAP65520:TAP65537 TKL65520:TKL65537 TUH65520:TUH65537 UED65520:UED65537 UNZ65520:UNZ65537 UXV65520:UXV65537 VHR65520:VHR65537 VRN65520:VRN65537 WBJ65520:WBJ65537 WLF65520:WLF65537 WVB65520:WVB65537 IP131056:IP131073 SL131056:SL131073 ACH131056:ACH131073 AMD131056:AMD131073 AVZ131056:AVZ131073 BFV131056:BFV131073 BPR131056:BPR131073 BZN131056:BZN131073 CJJ131056:CJJ131073 CTF131056:CTF131073 DDB131056:DDB131073 DMX131056:DMX131073 DWT131056:DWT131073 EGP131056:EGP131073 EQL131056:EQL131073 FAH131056:FAH131073 FKD131056:FKD131073 FTZ131056:FTZ131073 GDV131056:GDV131073 GNR131056:GNR131073 GXN131056:GXN131073 HHJ131056:HHJ131073 HRF131056:HRF131073 IBB131056:IBB131073 IKX131056:IKX131073 IUT131056:IUT131073 JEP131056:JEP131073 JOL131056:JOL131073 JYH131056:JYH131073 KID131056:KID131073 KRZ131056:KRZ131073 LBV131056:LBV131073 LLR131056:LLR131073 LVN131056:LVN131073 MFJ131056:MFJ131073 MPF131056:MPF131073 MZB131056:MZB131073 NIX131056:NIX131073 NST131056:NST131073 OCP131056:OCP131073 OML131056:OML131073 OWH131056:OWH131073 PGD131056:PGD131073 PPZ131056:PPZ131073 PZV131056:PZV131073 QJR131056:QJR131073 QTN131056:QTN131073 RDJ131056:RDJ131073 RNF131056:RNF131073 RXB131056:RXB131073 SGX131056:SGX131073 SQT131056:SQT131073 TAP131056:TAP131073 TKL131056:TKL131073 TUH131056:TUH131073 UED131056:UED131073 UNZ131056:UNZ131073 UXV131056:UXV131073 VHR131056:VHR131073 VRN131056:VRN131073 WBJ131056:WBJ131073 WLF131056:WLF131073 WVB131056:WVB131073 IP196592:IP196609 SL196592:SL196609 ACH196592:ACH196609 AMD196592:AMD196609 AVZ196592:AVZ196609 BFV196592:BFV196609 BPR196592:BPR196609 BZN196592:BZN196609 CJJ196592:CJJ196609 CTF196592:CTF196609 DDB196592:DDB196609 DMX196592:DMX196609 DWT196592:DWT196609 EGP196592:EGP196609 EQL196592:EQL196609 FAH196592:FAH196609 FKD196592:FKD196609 FTZ196592:FTZ196609 GDV196592:GDV196609 GNR196592:GNR196609 GXN196592:GXN196609 HHJ196592:HHJ196609 HRF196592:HRF196609 IBB196592:IBB196609 IKX196592:IKX196609 IUT196592:IUT196609 JEP196592:JEP196609 JOL196592:JOL196609 JYH196592:JYH196609 KID196592:KID196609 KRZ196592:KRZ196609 LBV196592:LBV196609 LLR196592:LLR196609 LVN196592:LVN196609 MFJ196592:MFJ196609 MPF196592:MPF196609 MZB196592:MZB196609 NIX196592:NIX196609 NST196592:NST196609 OCP196592:OCP196609 OML196592:OML196609 OWH196592:OWH196609 PGD196592:PGD196609 PPZ196592:PPZ196609 PZV196592:PZV196609 QJR196592:QJR196609 QTN196592:QTN196609 RDJ196592:RDJ196609 RNF196592:RNF196609 RXB196592:RXB196609 SGX196592:SGX196609 SQT196592:SQT196609 TAP196592:TAP196609 TKL196592:TKL196609 TUH196592:TUH196609 UED196592:UED196609 UNZ196592:UNZ196609 UXV196592:UXV196609 VHR196592:VHR196609 VRN196592:VRN196609 WBJ196592:WBJ196609 WLF196592:WLF196609 WVB196592:WVB196609 IP262128:IP262145 SL262128:SL262145 ACH262128:ACH262145 AMD262128:AMD262145 AVZ262128:AVZ262145 BFV262128:BFV262145 BPR262128:BPR262145 BZN262128:BZN262145 CJJ262128:CJJ262145 CTF262128:CTF262145 DDB262128:DDB262145 DMX262128:DMX262145 DWT262128:DWT262145 EGP262128:EGP262145 EQL262128:EQL262145 FAH262128:FAH262145 FKD262128:FKD262145 FTZ262128:FTZ262145 GDV262128:GDV262145 GNR262128:GNR262145 GXN262128:GXN262145 HHJ262128:HHJ262145 HRF262128:HRF262145 IBB262128:IBB262145 IKX262128:IKX262145 IUT262128:IUT262145 JEP262128:JEP262145 JOL262128:JOL262145 JYH262128:JYH262145 KID262128:KID262145 KRZ262128:KRZ262145 LBV262128:LBV262145 LLR262128:LLR262145 LVN262128:LVN262145 MFJ262128:MFJ262145 MPF262128:MPF262145 MZB262128:MZB262145 NIX262128:NIX262145 NST262128:NST262145 OCP262128:OCP262145 OML262128:OML262145 OWH262128:OWH262145 PGD262128:PGD262145 PPZ262128:PPZ262145 PZV262128:PZV262145 QJR262128:QJR262145 QTN262128:QTN262145 RDJ262128:RDJ262145 RNF262128:RNF262145 RXB262128:RXB262145 SGX262128:SGX262145 SQT262128:SQT262145 TAP262128:TAP262145 TKL262128:TKL262145 TUH262128:TUH262145 UED262128:UED262145 UNZ262128:UNZ262145 UXV262128:UXV262145 VHR262128:VHR262145 VRN262128:VRN262145 WBJ262128:WBJ262145 WLF262128:WLF262145 WVB262128:WVB262145 IP327664:IP327681 SL327664:SL327681 ACH327664:ACH327681 AMD327664:AMD327681 AVZ327664:AVZ327681 BFV327664:BFV327681 BPR327664:BPR327681 BZN327664:BZN327681 CJJ327664:CJJ327681 CTF327664:CTF327681 DDB327664:DDB327681 DMX327664:DMX327681 DWT327664:DWT327681 EGP327664:EGP327681 EQL327664:EQL327681 FAH327664:FAH327681 FKD327664:FKD327681 FTZ327664:FTZ327681 GDV327664:GDV327681 GNR327664:GNR327681 GXN327664:GXN327681 HHJ327664:HHJ327681 HRF327664:HRF327681 IBB327664:IBB327681 IKX327664:IKX327681 IUT327664:IUT327681 JEP327664:JEP327681 JOL327664:JOL327681 JYH327664:JYH327681 KID327664:KID327681 KRZ327664:KRZ327681 LBV327664:LBV327681 LLR327664:LLR327681 LVN327664:LVN327681 MFJ327664:MFJ327681 MPF327664:MPF327681 MZB327664:MZB327681 NIX327664:NIX327681 NST327664:NST327681 OCP327664:OCP327681 OML327664:OML327681 OWH327664:OWH327681 PGD327664:PGD327681 PPZ327664:PPZ327681 PZV327664:PZV327681 QJR327664:QJR327681 QTN327664:QTN327681 RDJ327664:RDJ327681 RNF327664:RNF327681 RXB327664:RXB327681 SGX327664:SGX327681 SQT327664:SQT327681 TAP327664:TAP327681 TKL327664:TKL327681 TUH327664:TUH327681 UED327664:UED327681 UNZ327664:UNZ327681 UXV327664:UXV327681 VHR327664:VHR327681 VRN327664:VRN327681 WBJ327664:WBJ327681 WLF327664:WLF327681 WVB327664:WVB327681 IP393200:IP393217 SL393200:SL393217 ACH393200:ACH393217 AMD393200:AMD393217 AVZ393200:AVZ393217 BFV393200:BFV393217 BPR393200:BPR393217 BZN393200:BZN393217 CJJ393200:CJJ393217 CTF393200:CTF393217 DDB393200:DDB393217 DMX393200:DMX393217 DWT393200:DWT393217 EGP393200:EGP393217 EQL393200:EQL393217 FAH393200:FAH393217 FKD393200:FKD393217 FTZ393200:FTZ393217 GDV393200:GDV393217 GNR393200:GNR393217 GXN393200:GXN393217 HHJ393200:HHJ393217 HRF393200:HRF393217 IBB393200:IBB393217 IKX393200:IKX393217 IUT393200:IUT393217 JEP393200:JEP393217 JOL393200:JOL393217 JYH393200:JYH393217 KID393200:KID393217 KRZ393200:KRZ393217 LBV393200:LBV393217 LLR393200:LLR393217 LVN393200:LVN393217 MFJ393200:MFJ393217 MPF393200:MPF393217 MZB393200:MZB393217 NIX393200:NIX393217 NST393200:NST393217 OCP393200:OCP393217 OML393200:OML393217 OWH393200:OWH393217 PGD393200:PGD393217 PPZ393200:PPZ393217 PZV393200:PZV393217 QJR393200:QJR393217 QTN393200:QTN393217 RDJ393200:RDJ393217 RNF393200:RNF393217 RXB393200:RXB393217 SGX393200:SGX393217 SQT393200:SQT393217 TAP393200:TAP393217 TKL393200:TKL393217 TUH393200:TUH393217 UED393200:UED393217 UNZ393200:UNZ393217 UXV393200:UXV393217 VHR393200:VHR393217 VRN393200:VRN393217 WBJ393200:WBJ393217 WLF393200:WLF393217 WVB393200:WVB393217 IP458736:IP458753 SL458736:SL458753 ACH458736:ACH458753 AMD458736:AMD458753 AVZ458736:AVZ458753 BFV458736:BFV458753 BPR458736:BPR458753 BZN458736:BZN458753 CJJ458736:CJJ458753 CTF458736:CTF458753 DDB458736:DDB458753 DMX458736:DMX458753 DWT458736:DWT458753 EGP458736:EGP458753 EQL458736:EQL458753 FAH458736:FAH458753 FKD458736:FKD458753 FTZ458736:FTZ458753 GDV458736:GDV458753 GNR458736:GNR458753 GXN458736:GXN458753 HHJ458736:HHJ458753 HRF458736:HRF458753 IBB458736:IBB458753 IKX458736:IKX458753 IUT458736:IUT458753 JEP458736:JEP458753 JOL458736:JOL458753 JYH458736:JYH458753 KID458736:KID458753 KRZ458736:KRZ458753 LBV458736:LBV458753 LLR458736:LLR458753 LVN458736:LVN458753 MFJ458736:MFJ458753 MPF458736:MPF458753 MZB458736:MZB458753 NIX458736:NIX458753 NST458736:NST458753 OCP458736:OCP458753 OML458736:OML458753 OWH458736:OWH458753 PGD458736:PGD458753 PPZ458736:PPZ458753 PZV458736:PZV458753 QJR458736:QJR458753 QTN458736:QTN458753 RDJ458736:RDJ458753 RNF458736:RNF458753 RXB458736:RXB458753 SGX458736:SGX458753 SQT458736:SQT458753 TAP458736:TAP458753 TKL458736:TKL458753 TUH458736:TUH458753 UED458736:UED458753 UNZ458736:UNZ458753 UXV458736:UXV458753 VHR458736:VHR458753 VRN458736:VRN458753 WBJ458736:WBJ458753 WLF458736:WLF458753 WVB458736:WVB458753 IP524272:IP524289 SL524272:SL524289 ACH524272:ACH524289 AMD524272:AMD524289 AVZ524272:AVZ524289 BFV524272:BFV524289 BPR524272:BPR524289 BZN524272:BZN524289 CJJ524272:CJJ524289 CTF524272:CTF524289 DDB524272:DDB524289 DMX524272:DMX524289 DWT524272:DWT524289 EGP524272:EGP524289 EQL524272:EQL524289 FAH524272:FAH524289 FKD524272:FKD524289 FTZ524272:FTZ524289 GDV524272:GDV524289 GNR524272:GNR524289 GXN524272:GXN524289 HHJ524272:HHJ524289 HRF524272:HRF524289 IBB524272:IBB524289 IKX524272:IKX524289 IUT524272:IUT524289 JEP524272:JEP524289 JOL524272:JOL524289 JYH524272:JYH524289 KID524272:KID524289 KRZ524272:KRZ524289 LBV524272:LBV524289 LLR524272:LLR524289 LVN524272:LVN524289 MFJ524272:MFJ524289 MPF524272:MPF524289 MZB524272:MZB524289 NIX524272:NIX524289 NST524272:NST524289 OCP524272:OCP524289 OML524272:OML524289 OWH524272:OWH524289 PGD524272:PGD524289 PPZ524272:PPZ524289 PZV524272:PZV524289 QJR524272:QJR524289 QTN524272:QTN524289 RDJ524272:RDJ524289 RNF524272:RNF524289 RXB524272:RXB524289 SGX524272:SGX524289 SQT524272:SQT524289 TAP524272:TAP524289 TKL524272:TKL524289 TUH524272:TUH524289 UED524272:UED524289 UNZ524272:UNZ524289 UXV524272:UXV524289 VHR524272:VHR524289 VRN524272:VRN524289 WBJ524272:WBJ524289 WLF524272:WLF524289 WVB524272:WVB524289 IP589808:IP589825 SL589808:SL589825 ACH589808:ACH589825 AMD589808:AMD589825 AVZ589808:AVZ589825 BFV589808:BFV589825 BPR589808:BPR589825 BZN589808:BZN589825 CJJ589808:CJJ589825 CTF589808:CTF589825 DDB589808:DDB589825 DMX589808:DMX589825 DWT589808:DWT589825 EGP589808:EGP589825 EQL589808:EQL589825 FAH589808:FAH589825 FKD589808:FKD589825 FTZ589808:FTZ589825 GDV589808:GDV589825 GNR589808:GNR589825 GXN589808:GXN589825 HHJ589808:HHJ589825 HRF589808:HRF589825 IBB589808:IBB589825 IKX589808:IKX589825 IUT589808:IUT589825 JEP589808:JEP589825 JOL589808:JOL589825 JYH589808:JYH589825 KID589808:KID589825 KRZ589808:KRZ589825 LBV589808:LBV589825 LLR589808:LLR589825 LVN589808:LVN589825 MFJ589808:MFJ589825 MPF589808:MPF589825 MZB589808:MZB589825 NIX589808:NIX589825 NST589808:NST589825 OCP589808:OCP589825 OML589808:OML589825 OWH589808:OWH589825 PGD589808:PGD589825 PPZ589808:PPZ589825 PZV589808:PZV589825 QJR589808:QJR589825 QTN589808:QTN589825 RDJ589808:RDJ589825 RNF589808:RNF589825 RXB589808:RXB589825 SGX589808:SGX589825 SQT589808:SQT589825 TAP589808:TAP589825 TKL589808:TKL589825 TUH589808:TUH589825 UED589808:UED589825 UNZ589808:UNZ589825 UXV589808:UXV589825 VHR589808:VHR589825 VRN589808:VRN589825 WBJ589808:WBJ589825 WLF589808:WLF589825 WVB589808:WVB589825 IP655344:IP655361 SL655344:SL655361 ACH655344:ACH655361 AMD655344:AMD655361 AVZ655344:AVZ655361 BFV655344:BFV655361 BPR655344:BPR655361 BZN655344:BZN655361 CJJ655344:CJJ655361 CTF655344:CTF655361 DDB655344:DDB655361 DMX655344:DMX655361 DWT655344:DWT655361 EGP655344:EGP655361 EQL655344:EQL655361 FAH655344:FAH655361 FKD655344:FKD655361 FTZ655344:FTZ655361 GDV655344:GDV655361 GNR655344:GNR655361 GXN655344:GXN655361 HHJ655344:HHJ655361 HRF655344:HRF655361 IBB655344:IBB655361 IKX655344:IKX655361 IUT655344:IUT655361 JEP655344:JEP655361 JOL655344:JOL655361 JYH655344:JYH655361 KID655344:KID655361 KRZ655344:KRZ655361 LBV655344:LBV655361 LLR655344:LLR655361 LVN655344:LVN655361 MFJ655344:MFJ655361 MPF655344:MPF655361 MZB655344:MZB655361 NIX655344:NIX655361 NST655344:NST655361 OCP655344:OCP655361 OML655344:OML655361 OWH655344:OWH655361 PGD655344:PGD655361 PPZ655344:PPZ655361 PZV655344:PZV655361 QJR655344:QJR655361 QTN655344:QTN655361 RDJ655344:RDJ655361 RNF655344:RNF655361 RXB655344:RXB655361 SGX655344:SGX655361 SQT655344:SQT655361 TAP655344:TAP655361 TKL655344:TKL655361 TUH655344:TUH655361 UED655344:UED655361 UNZ655344:UNZ655361 UXV655344:UXV655361 VHR655344:VHR655361 VRN655344:VRN655361 WBJ655344:WBJ655361 WLF655344:WLF655361 WVB655344:WVB655361 IP720880:IP720897 SL720880:SL720897 ACH720880:ACH720897 AMD720880:AMD720897 AVZ720880:AVZ720897 BFV720880:BFV720897 BPR720880:BPR720897 BZN720880:BZN720897 CJJ720880:CJJ720897 CTF720880:CTF720897 DDB720880:DDB720897 DMX720880:DMX720897 DWT720880:DWT720897 EGP720880:EGP720897 EQL720880:EQL720897 FAH720880:FAH720897 FKD720880:FKD720897 FTZ720880:FTZ720897 GDV720880:GDV720897 GNR720880:GNR720897 GXN720880:GXN720897 HHJ720880:HHJ720897 HRF720880:HRF720897 IBB720880:IBB720897 IKX720880:IKX720897 IUT720880:IUT720897 JEP720880:JEP720897 JOL720880:JOL720897 JYH720880:JYH720897 KID720880:KID720897 KRZ720880:KRZ720897 LBV720880:LBV720897 LLR720880:LLR720897 LVN720880:LVN720897 MFJ720880:MFJ720897 MPF720880:MPF720897 MZB720880:MZB720897 NIX720880:NIX720897 NST720880:NST720897 OCP720880:OCP720897 OML720880:OML720897 OWH720880:OWH720897 PGD720880:PGD720897 PPZ720880:PPZ720897 PZV720880:PZV720897 QJR720880:QJR720897 QTN720880:QTN720897 RDJ720880:RDJ720897 RNF720880:RNF720897 RXB720880:RXB720897 SGX720880:SGX720897 SQT720880:SQT720897 TAP720880:TAP720897 TKL720880:TKL720897 TUH720880:TUH720897 UED720880:UED720897 UNZ720880:UNZ720897 UXV720880:UXV720897 VHR720880:VHR720897 VRN720880:VRN720897 WBJ720880:WBJ720897 WLF720880:WLF720897 WVB720880:WVB720897 IP786416:IP786433 SL786416:SL786433 ACH786416:ACH786433 AMD786416:AMD786433 AVZ786416:AVZ786433 BFV786416:BFV786433 BPR786416:BPR786433 BZN786416:BZN786433 CJJ786416:CJJ786433 CTF786416:CTF786433 DDB786416:DDB786433 DMX786416:DMX786433 DWT786416:DWT786433 EGP786416:EGP786433 EQL786416:EQL786433 FAH786416:FAH786433 FKD786416:FKD786433 FTZ786416:FTZ786433 GDV786416:GDV786433 GNR786416:GNR786433 GXN786416:GXN786433 HHJ786416:HHJ786433 HRF786416:HRF786433 IBB786416:IBB786433 IKX786416:IKX786433 IUT786416:IUT786433 JEP786416:JEP786433 JOL786416:JOL786433 JYH786416:JYH786433 KID786416:KID786433 KRZ786416:KRZ786433 LBV786416:LBV786433 LLR786416:LLR786433 LVN786416:LVN786433 MFJ786416:MFJ786433 MPF786416:MPF786433 MZB786416:MZB786433 NIX786416:NIX786433 NST786416:NST786433 OCP786416:OCP786433 OML786416:OML786433 OWH786416:OWH786433 PGD786416:PGD786433 PPZ786416:PPZ786433 PZV786416:PZV786433 QJR786416:QJR786433 QTN786416:QTN786433 RDJ786416:RDJ786433 RNF786416:RNF786433 RXB786416:RXB786433 SGX786416:SGX786433 SQT786416:SQT786433 TAP786416:TAP786433 TKL786416:TKL786433 TUH786416:TUH786433 UED786416:UED786433 UNZ786416:UNZ786433 UXV786416:UXV786433 VHR786416:VHR786433 VRN786416:VRN786433 WBJ786416:WBJ786433 WLF786416:WLF786433 WVB786416:WVB786433 IP851952:IP851969 SL851952:SL851969 ACH851952:ACH851969 AMD851952:AMD851969 AVZ851952:AVZ851969 BFV851952:BFV851969 BPR851952:BPR851969 BZN851952:BZN851969 CJJ851952:CJJ851969 CTF851952:CTF851969 DDB851952:DDB851969 DMX851952:DMX851969 DWT851952:DWT851969 EGP851952:EGP851969 EQL851952:EQL851969 FAH851952:FAH851969 FKD851952:FKD851969 FTZ851952:FTZ851969 GDV851952:GDV851969 GNR851952:GNR851969 GXN851952:GXN851969 HHJ851952:HHJ851969 HRF851952:HRF851969 IBB851952:IBB851969 IKX851952:IKX851969 IUT851952:IUT851969 JEP851952:JEP851969 JOL851952:JOL851969 JYH851952:JYH851969 KID851952:KID851969 KRZ851952:KRZ851969 LBV851952:LBV851969 LLR851952:LLR851969 LVN851952:LVN851969 MFJ851952:MFJ851969 MPF851952:MPF851969 MZB851952:MZB851969 NIX851952:NIX851969 NST851952:NST851969 OCP851952:OCP851969 OML851952:OML851969 OWH851952:OWH851969 PGD851952:PGD851969 PPZ851952:PPZ851969 PZV851952:PZV851969 QJR851952:QJR851969 QTN851952:QTN851969 RDJ851952:RDJ851969 RNF851952:RNF851969 RXB851952:RXB851969 SGX851952:SGX851969 SQT851952:SQT851969 TAP851952:TAP851969 TKL851952:TKL851969 TUH851952:TUH851969 UED851952:UED851969 UNZ851952:UNZ851969 UXV851952:UXV851969 VHR851952:VHR851969 VRN851952:VRN851969 WBJ851952:WBJ851969 WLF851952:WLF851969 WVB851952:WVB851969 IP917488:IP917505 SL917488:SL917505 ACH917488:ACH917505 AMD917488:AMD917505 AVZ917488:AVZ917505 BFV917488:BFV917505 BPR917488:BPR917505 BZN917488:BZN917505 CJJ917488:CJJ917505 CTF917488:CTF917505 DDB917488:DDB917505 DMX917488:DMX917505 DWT917488:DWT917505 EGP917488:EGP917505 EQL917488:EQL917505 FAH917488:FAH917505 FKD917488:FKD917505 FTZ917488:FTZ917505 GDV917488:GDV917505 GNR917488:GNR917505 GXN917488:GXN917505 HHJ917488:HHJ917505 HRF917488:HRF917505 IBB917488:IBB917505 IKX917488:IKX917505 IUT917488:IUT917505 JEP917488:JEP917505 JOL917488:JOL917505 JYH917488:JYH917505 KID917488:KID917505 KRZ917488:KRZ917505 LBV917488:LBV917505 LLR917488:LLR917505 LVN917488:LVN917505 MFJ917488:MFJ917505 MPF917488:MPF917505 MZB917488:MZB917505 NIX917488:NIX917505 NST917488:NST917505 OCP917488:OCP917505 OML917488:OML917505 OWH917488:OWH917505 PGD917488:PGD917505 PPZ917488:PPZ917505 PZV917488:PZV917505 QJR917488:QJR917505 QTN917488:QTN917505 RDJ917488:RDJ917505 RNF917488:RNF917505 RXB917488:RXB917505 SGX917488:SGX917505 SQT917488:SQT917505 TAP917488:TAP917505 TKL917488:TKL917505 TUH917488:TUH917505 UED917488:UED917505 UNZ917488:UNZ917505 UXV917488:UXV917505 VHR917488:VHR917505 VRN917488:VRN917505 WBJ917488:WBJ917505 WLF917488:WLF917505 WVB917488:WVB917505 IP983024:IP983041 SL983024:SL983041 ACH983024:ACH983041 AMD983024:AMD983041 AVZ983024:AVZ983041 BFV983024:BFV983041 BPR983024:BPR983041 BZN983024:BZN983041 CJJ983024:CJJ983041 CTF983024:CTF983041 DDB983024:DDB983041 DMX983024:DMX983041 DWT983024:DWT983041 EGP983024:EGP983041 EQL983024:EQL983041 FAH983024:FAH983041 FKD983024:FKD983041 FTZ983024:FTZ983041 GDV983024:GDV983041 GNR983024:GNR983041 GXN983024:GXN983041 HHJ983024:HHJ983041 HRF983024:HRF983041 IBB983024:IBB983041 IKX983024:IKX983041 IUT983024:IUT983041 JEP983024:JEP983041 JOL983024:JOL983041 JYH983024:JYH983041 KID983024:KID983041 KRZ983024:KRZ983041 LBV983024:LBV983041 LLR983024:LLR983041 LVN983024:LVN983041 MFJ983024:MFJ983041 MPF983024:MPF983041 MZB983024:MZB983041 NIX983024:NIX983041 NST983024:NST983041 OCP983024:OCP983041 OML983024:OML983041 OWH983024:OWH983041 PGD983024:PGD983041 PPZ983024:PPZ983041 PZV983024:PZV983041 QJR983024:QJR983041 QTN983024:QTN983041 RDJ983024:RDJ983041 RNF983024:RNF983041 RXB983024:RXB983041 SGX983024:SGX983041 SQT983024:SQT983041 TAP983024:TAP983041 TKL983024:TKL983041 TUH983024:TUH983041 UED983024:UED983041 UNZ983024:UNZ983041 UXV983024:UXV983041 VHR983024:VHR983041 VRN983024:VRN983041 WBJ983024:WBJ983041 WLF983024:WLF983041 SL5:SL12 ACH5:ACH12 AMD5:AMD12 AVZ5:AVZ12 BFV5:BFV12 BPR5:BPR12 BZN5:BZN12 CJJ5:CJJ12 CTF5:CTF12 DDB5:DDB12 DMX5:DMX12 DWT5:DWT12 EGP5:EGP12 EQL5:EQL12 FAH5:FAH12 FKD5:FKD12 IP5:IP12">
      <formula1>$C$705:$C$706</formula1>
    </dataValidation>
    <dataValidation type="list" allowBlank="1" showInputMessage="1" showErrorMessage="1" sqref="WVA983024:WVA983041 SK5:SK12 ACG5:ACG12 AMC5:AMC12 AVY5:AVY12 BFU5:BFU12 BPQ5:BPQ12 BZM5:BZM12 CJI5:CJI12 CTE5:CTE12 DDA5:DDA12 DMW5:DMW12 DWS5:DWS12 EGO5:EGO12 EQK5:EQK12 FAG5:FAG12 FKC5:FKC12 FTY5:FTY12 GDU5:GDU12 GNQ5:GNQ12 GXM5:GXM12 HHI5:HHI12 HRE5:HRE12 IBA5:IBA12 IKW5:IKW12 IUS5:IUS12 JEO5:JEO12 JOK5:JOK12 JYG5:JYG12 KIC5:KIC12 KRY5:KRY12 LBU5:LBU12 LLQ5:LLQ12 LVM5:LVM12 MFI5:MFI12 MPE5:MPE12 MZA5:MZA12 NIW5:NIW12 NSS5:NSS12 OCO5:OCO12 OMK5:OMK12 OWG5:OWG12 PGC5:PGC12 PPY5:PPY12 PZU5:PZU12 QJQ5:QJQ12 QTM5:QTM12 RDI5:RDI12 RNE5:RNE12 RXA5:RXA12 SGW5:SGW12 SQS5:SQS12 TAO5:TAO12 TKK5:TKK12 TUG5:TUG12 UEC5:UEC12 UNY5:UNY12 UXU5:UXU12 VHQ5:VHQ12 VRM5:VRM12 WBI5:WBI12 WLE5:WLE12 WVA5:WVA12 IO65520:IO65537 SK65520:SK65537 ACG65520:ACG65537 AMC65520:AMC65537 AVY65520:AVY65537 BFU65520:BFU65537 BPQ65520:BPQ65537 BZM65520:BZM65537 CJI65520:CJI65537 CTE65520:CTE65537 DDA65520:DDA65537 DMW65520:DMW65537 DWS65520:DWS65537 EGO65520:EGO65537 EQK65520:EQK65537 FAG65520:FAG65537 FKC65520:FKC65537 FTY65520:FTY65537 GDU65520:GDU65537 GNQ65520:GNQ65537 GXM65520:GXM65537 HHI65520:HHI65537 HRE65520:HRE65537 IBA65520:IBA65537 IKW65520:IKW65537 IUS65520:IUS65537 JEO65520:JEO65537 JOK65520:JOK65537 JYG65520:JYG65537 KIC65520:KIC65537 KRY65520:KRY65537 LBU65520:LBU65537 LLQ65520:LLQ65537 LVM65520:LVM65537 MFI65520:MFI65537 MPE65520:MPE65537 MZA65520:MZA65537 NIW65520:NIW65537 NSS65520:NSS65537 OCO65520:OCO65537 OMK65520:OMK65537 OWG65520:OWG65537 PGC65520:PGC65537 PPY65520:PPY65537 PZU65520:PZU65537 QJQ65520:QJQ65537 QTM65520:QTM65537 RDI65520:RDI65537 RNE65520:RNE65537 RXA65520:RXA65537 SGW65520:SGW65537 SQS65520:SQS65537 TAO65520:TAO65537 TKK65520:TKK65537 TUG65520:TUG65537 UEC65520:UEC65537 UNY65520:UNY65537 UXU65520:UXU65537 VHQ65520:VHQ65537 VRM65520:VRM65537 WBI65520:WBI65537 WLE65520:WLE65537 WVA65520:WVA65537 IO131056:IO131073 SK131056:SK131073 ACG131056:ACG131073 AMC131056:AMC131073 AVY131056:AVY131073 BFU131056:BFU131073 BPQ131056:BPQ131073 BZM131056:BZM131073 CJI131056:CJI131073 CTE131056:CTE131073 DDA131056:DDA131073 DMW131056:DMW131073 DWS131056:DWS131073 EGO131056:EGO131073 EQK131056:EQK131073 FAG131056:FAG131073 FKC131056:FKC131073 FTY131056:FTY131073 GDU131056:GDU131073 GNQ131056:GNQ131073 GXM131056:GXM131073 HHI131056:HHI131073 HRE131056:HRE131073 IBA131056:IBA131073 IKW131056:IKW131073 IUS131056:IUS131073 JEO131056:JEO131073 JOK131056:JOK131073 JYG131056:JYG131073 KIC131056:KIC131073 KRY131056:KRY131073 LBU131056:LBU131073 LLQ131056:LLQ131073 LVM131056:LVM131073 MFI131056:MFI131073 MPE131056:MPE131073 MZA131056:MZA131073 NIW131056:NIW131073 NSS131056:NSS131073 OCO131056:OCO131073 OMK131056:OMK131073 OWG131056:OWG131073 PGC131056:PGC131073 PPY131056:PPY131073 PZU131056:PZU131073 QJQ131056:QJQ131073 QTM131056:QTM131073 RDI131056:RDI131073 RNE131056:RNE131073 RXA131056:RXA131073 SGW131056:SGW131073 SQS131056:SQS131073 TAO131056:TAO131073 TKK131056:TKK131073 TUG131056:TUG131073 UEC131056:UEC131073 UNY131056:UNY131073 UXU131056:UXU131073 VHQ131056:VHQ131073 VRM131056:VRM131073 WBI131056:WBI131073 WLE131056:WLE131073 WVA131056:WVA131073 IO196592:IO196609 SK196592:SK196609 ACG196592:ACG196609 AMC196592:AMC196609 AVY196592:AVY196609 BFU196592:BFU196609 BPQ196592:BPQ196609 BZM196592:BZM196609 CJI196592:CJI196609 CTE196592:CTE196609 DDA196592:DDA196609 DMW196592:DMW196609 DWS196592:DWS196609 EGO196592:EGO196609 EQK196592:EQK196609 FAG196592:FAG196609 FKC196592:FKC196609 FTY196592:FTY196609 GDU196592:GDU196609 GNQ196592:GNQ196609 GXM196592:GXM196609 HHI196592:HHI196609 HRE196592:HRE196609 IBA196592:IBA196609 IKW196592:IKW196609 IUS196592:IUS196609 JEO196592:JEO196609 JOK196592:JOK196609 JYG196592:JYG196609 KIC196592:KIC196609 KRY196592:KRY196609 LBU196592:LBU196609 LLQ196592:LLQ196609 LVM196592:LVM196609 MFI196592:MFI196609 MPE196592:MPE196609 MZA196592:MZA196609 NIW196592:NIW196609 NSS196592:NSS196609 OCO196592:OCO196609 OMK196592:OMK196609 OWG196592:OWG196609 PGC196592:PGC196609 PPY196592:PPY196609 PZU196592:PZU196609 QJQ196592:QJQ196609 QTM196592:QTM196609 RDI196592:RDI196609 RNE196592:RNE196609 RXA196592:RXA196609 SGW196592:SGW196609 SQS196592:SQS196609 TAO196592:TAO196609 TKK196592:TKK196609 TUG196592:TUG196609 UEC196592:UEC196609 UNY196592:UNY196609 UXU196592:UXU196609 VHQ196592:VHQ196609 VRM196592:VRM196609 WBI196592:WBI196609 WLE196592:WLE196609 WVA196592:WVA196609 IO262128:IO262145 SK262128:SK262145 ACG262128:ACG262145 AMC262128:AMC262145 AVY262128:AVY262145 BFU262128:BFU262145 BPQ262128:BPQ262145 BZM262128:BZM262145 CJI262128:CJI262145 CTE262128:CTE262145 DDA262128:DDA262145 DMW262128:DMW262145 DWS262128:DWS262145 EGO262128:EGO262145 EQK262128:EQK262145 FAG262128:FAG262145 FKC262128:FKC262145 FTY262128:FTY262145 GDU262128:GDU262145 GNQ262128:GNQ262145 GXM262128:GXM262145 HHI262128:HHI262145 HRE262128:HRE262145 IBA262128:IBA262145 IKW262128:IKW262145 IUS262128:IUS262145 JEO262128:JEO262145 JOK262128:JOK262145 JYG262128:JYG262145 KIC262128:KIC262145 KRY262128:KRY262145 LBU262128:LBU262145 LLQ262128:LLQ262145 LVM262128:LVM262145 MFI262128:MFI262145 MPE262128:MPE262145 MZA262128:MZA262145 NIW262128:NIW262145 NSS262128:NSS262145 OCO262128:OCO262145 OMK262128:OMK262145 OWG262128:OWG262145 PGC262128:PGC262145 PPY262128:PPY262145 PZU262128:PZU262145 QJQ262128:QJQ262145 QTM262128:QTM262145 RDI262128:RDI262145 RNE262128:RNE262145 RXA262128:RXA262145 SGW262128:SGW262145 SQS262128:SQS262145 TAO262128:TAO262145 TKK262128:TKK262145 TUG262128:TUG262145 UEC262128:UEC262145 UNY262128:UNY262145 UXU262128:UXU262145 VHQ262128:VHQ262145 VRM262128:VRM262145 WBI262128:WBI262145 WLE262128:WLE262145 WVA262128:WVA262145 IO327664:IO327681 SK327664:SK327681 ACG327664:ACG327681 AMC327664:AMC327681 AVY327664:AVY327681 BFU327664:BFU327681 BPQ327664:BPQ327681 BZM327664:BZM327681 CJI327664:CJI327681 CTE327664:CTE327681 DDA327664:DDA327681 DMW327664:DMW327681 DWS327664:DWS327681 EGO327664:EGO327681 EQK327664:EQK327681 FAG327664:FAG327681 FKC327664:FKC327681 FTY327664:FTY327681 GDU327664:GDU327681 GNQ327664:GNQ327681 GXM327664:GXM327681 HHI327664:HHI327681 HRE327664:HRE327681 IBA327664:IBA327681 IKW327664:IKW327681 IUS327664:IUS327681 JEO327664:JEO327681 JOK327664:JOK327681 JYG327664:JYG327681 KIC327664:KIC327681 KRY327664:KRY327681 LBU327664:LBU327681 LLQ327664:LLQ327681 LVM327664:LVM327681 MFI327664:MFI327681 MPE327664:MPE327681 MZA327664:MZA327681 NIW327664:NIW327681 NSS327664:NSS327681 OCO327664:OCO327681 OMK327664:OMK327681 OWG327664:OWG327681 PGC327664:PGC327681 PPY327664:PPY327681 PZU327664:PZU327681 QJQ327664:QJQ327681 QTM327664:QTM327681 RDI327664:RDI327681 RNE327664:RNE327681 RXA327664:RXA327681 SGW327664:SGW327681 SQS327664:SQS327681 TAO327664:TAO327681 TKK327664:TKK327681 TUG327664:TUG327681 UEC327664:UEC327681 UNY327664:UNY327681 UXU327664:UXU327681 VHQ327664:VHQ327681 VRM327664:VRM327681 WBI327664:WBI327681 WLE327664:WLE327681 WVA327664:WVA327681 IO393200:IO393217 SK393200:SK393217 ACG393200:ACG393217 AMC393200:AMC393217 AVY393200:AVY393217 BFU393200:BFU393217 BPQ393200:BPQ393217 BZM393200:BZM393217 CJI393200:CJI393217 CTE393200:CTE393217 DDA393200:DDA393217 DMW393200:DMW393217 DWS393200:DWS393217 EGO393200:EGO393217 EQK393200:EQK393217 FAG393200:FAG393217 FKC393200:FKC393217 FTY393200:FTY393217 GDU393200:GDU393217 GNQ393200:GNQ393217 GXM393200:GXM393217 HHI393200:HHI393217 HRE393200:HRE393217 IBA393200:IBA393217 IKW393200:IKW393217 IUS393200:IUS393217 JEO393200:JEO393217 JOK393200:JOK393217 JYG393200:JYG393217 KIC393200:KIC393217 KRY393200:KRY393217 LBU393200:LBU393217 LLQ393200:LLQ393217 LVM393200:LVM393217 MFI393200:MFI393217 MPE393200:MPE393217 MZA393200:MZA393217 NIW393200:NIW393217 NSS393200:NSS393217 OCO393200:OCO393217 OMK393200:OMK393217 OWG393200:OWG393217 PGC393200:PGC393217 PPY393200:PPY393217 PZU393200:PZU393217 QJQ393200:QJQ393217 QTM393200:QTM393217 RDI393200:RDI393217 RNE393200:RNE393217 RXA393200:RXA393217 SGW393200:SGW393217 SQS393200:SQS393217 TAO393200:TAO393217 TKK393200:TKK393217 TUG393200:TUG393217 UEC393200:UEC393217 UNY393200:UNY393217 UXU393200:UXU393217 VHQ393200:VHQ393217 VRM393200:VRM393217 WBI393200:WBI393217 WLE393200:WLE393217 WVA393200:WVA393217 IO458736:IO458753 SK458736:SK458753 ACG458736:ACG458753 AMC458736:AMC458753 AVY458736:AVY458753 BFU458736:BFU458753 BPQ458736:BPQ458753 BZM458736:BZM458753 CJI458736:CJI458753 CTE458736:CTE458753 DDA458736:DDA458753 DMW458736:DMW458753 DWS458736:DWS458753 EGO458736:EGO458753 EQK458736:EQK458753 FAG458736:FAG458753 FKC458736:FKC458753 FTY458736:FTY458753 GDU458736:GDU458753 GNQ458736:GNQ458753 GXM458736:GXM458753 HHI458736:HHI458753 HRE458736:HRE458753 IBA458736:IBA458753 IKW458736:IKW458753 IUS458736:IUS458753 JEO458736:JEO458753 JOK458736:JOK458753 JYG458736:JYG458753 KIC458736:KIC458753 KRY458736:KRY458753 LBU458736:LBU458753 LLQ458736:LLQ458753 LVM458736:LVM458753 MFI458736:MFI458753 MPE458736:MPE458753 MZA458736:MZA458753 NIW458736:NIW458753 NSS458736:NSS458753 OCO458736:OCO458753 OMK458736:OMK458753 OWG458736:OWG458753 PGC458736:PGC458753 PPY458736:PPY458753 PZU458736:PZU458753 QJQ458736:QJQ458753 QTM458736:QTM458753 RDI458736:RDI458753 RNE458736:RNE458753 RXA458736:RXA458753 SGW458736:SGW458753 SQS458736:SQS458753 TAO458736:TAO458753 TKK458736:TKK458753 TUG458736:TUG458753 UEC458736:UEC458753 UNY458736:UNY458753 UXU458736:UXU458753 VHQ458736:VHQ458753 VRM458736:VRM458753 WBI458736:WBI458753 WLE458736:WLE458753 WVA458736:WVA458753 IO524272:IO524289 SK524272:SK524289 ACG524272:ACG524289 AMC524272:AMC524289 AVY524272:AVY524289 BFU524272:BFU524289 BPQ524272:BPQ524289 BZM524272:BZM524289 CJI524272:CJI524289 CTE524272:CTE524289 DDA524272:DDA524289 DMW524272:DMW524289 DWS524272:DWS524289 EGO524272:EGO524289 EQK524272:EQK524289 FAG524272:FAG524289 FKC524272:FKC524289 FTY524272:FTY524289 GDU524272:GDU524289 GNQ524272:GNQ524289 GXM524272:GXM524289 HHI524272:HHI524289 HRE524272:HRE524289 IBA524272:IBA524289 IKW524272:IKW524289 IUS524272:IUS524289 JEO524272:JEO524289 JOK524272:JOK524289 JYG524272:JYG524289 KIC524272:KIC524289 KRY524272:KRY524289 LBU524272:LBU524289 LLQ524272:LLQ524289 LVM524272:LVM524289 MFI524272:MFI524289 MPE524272:MPE524289 MZA524272:MZA524289 NIW524272:NIW524289 NSS524272:NSS524289 OCO524272:OCO524289 OMK524272:OMK524289 OWG524272:OWG524289 PGC524272:PGC524289 PPY524272:PPY524289 PZU524272:PZU524289 QJQ524272:QJQ524289 QTM524272:QTM524289 RDI524272:RDI524289 RNE524272:RNE524289 RXA524272:RXA524289 SGW524272:SGW524289 SQS524272:SQS524289 TAO524272:TAO524289 TKK524272:TKK524289 TUG524272:TUG524289 UEC524272:UEC524289 UNY524272:UNY524289 UXU524272:UXU524289 VHQ524272:VHQ524289 VRM524272:VRM524289 WBI524272:WBI524289 WLE524272:WLE524289 WVA524272:WVA524289 IO589808:IO589825 SK589808:SK589825 ACG589808:ACG589825 AMC589808:AMC589825 AVY589808:AVY589825 BFU589808:BFU589825 BPQ589808:BPQ589825 BZM589808:BZM589825 CJI589808:CJI589825 CTE589808:CTE589825 DDA589808:DDA589825 DMW589808:DMW589825 DWS589808:DWS589825 EGO589808:EGO589825 EQK589808:EQK589825 FAG589808:FAG589825 FKC589808:FKC589825 FTY589808:FTY589825 GDU589808:GDU589825 GNQ589808:GNQ589825 GXM589808:GXM589825 HHI589808:HHI589825 HRE589808:HRE589825 IBA589808:IBA589825 IKW589808:IKW589825 IUS589808:IUS589825 JEO589808:JEO589825 JOK589808:JOK589825 JYG589808:JYG589825 KIC589808:KIC589825 KRY589808:KRY589825 LBU589808:LBU589825 LLQ589808:LLQ589825 LVM589808:LVM589825 MFI589808:MFI589825 MPE589808:MPE589825 MZA589808:MZA589825 NIW589808:NIW589825 NSS589808:NSS589825 OCO589808:OCO589825 OMK589808:OMK589825 OWG589808:OWG589825 PGC589808:PGC589825 PPY589808:PPY589825 PZU589808:PZU589825 QJQ589808:QJQ589825 QTM589808:QTM589825 RDI589808:RDI589825 RNE589808:RNE589825 RXA589808:RXA589825 SGW589808:SGW589825 SQS589808:SQS589825 TAO589808:TAO589825 TKK589808:TKK589825 TUG589808:TUG589825 UEC589808:UEC589825 UNY589808:UNY589825 UXU589808:UXU589825 VHQ589808:VHQ589825 VRM589808:VRM589825 WBI589808:WBI589825 WLE589808:WLE589825 WVA589808:WVA589825 IO655344:IO655361 SK655344:SK655361 ACG655344:ACG655361 AMC655344:AMC655361 AVY655344:AVY655361 BFU655344:BFU655361 BPQ655344:BPQ655361 BZM655344:BZM655361 CJI655344:CJI655361 CTE655344:CTE655361 DDA655344:DDA655361 DMW655344:DMW655361 DWS655344:DWS655361 EGO655344:EGO655361 EQK655344:EQK655361 FAG655344:FAG655361 FKC655344:FKC655361 FTY655344:FTY655361 GDU655344:GDU655361 GNQ655344:GNQ655361 GXM655344:GXM655361 HHI655344:HHI655361 HRE655344:HRE655361 IBA655344:IBA655361 IKW655344:IKW655361 IUS655344:IUS655361 JEO655344:JEO655361 JOK655344:JOK655361 JYG655344:JYG655361 KIC655344:KIC655361 KRY655344:KRY655361 LBU655344:LBU655361 LLQ655344:LLQ655361 LVM655344:LVM655361 MFI655344:MFI655361 MPE655344:MPE655361 MZA655344:MZA655361 NIW655344:NIW655361 NSS655344:NSS655361 OCO655344:OCO655361 OMK655344:OMK655361 OWG655344:OWG655361 PGC655344:PGC655361 PPY655344:PPY655361 PZU655344:PZU655361 QJQ655344:QJQ655361 QTM655344:QTM655361 RDI655344:RDI655361 RNE655344:RNE655361 RXA655344:RXA655361 SGW655344:SGW655361 SQS655344:SQS655361 TAO655344:TAO655361 TKK655344:TKK655361 TUG655344:TUG655361 UEC655344:UEC655361 UNY655344:UNY655361 UXU655344:UXU655361 VHQ655344:VHQ655361 VRM655344:VRM655361 WBI655344:WBI655361 WLE655344:WLE655361 WVA655344:WVA655361 IO720880:IO720897 SK720880:SK720897 ACG720880:ACG720897 AMC720880:AMC720897 AVY720880:AVY720897 BFU720880:BFU720897 BPQ720880:BPQ720897 BZM720880:BZM720897 CJI720880:CJI720897 CTE720880:CTE720897 DDA720880:DDA720897 DMW720880:DMW720897 DWS720880:DWS720897 EGO720880:EGO720897 EQK720880:EQK720897 FAG720880:FAG720897 FKC720880:FKC720897 FTY720880:FTY720897 GDU720880:GDU720897 GNQ720880:GNQ720897 GXM720880:GXM720897 HHI720880:HHI720897 HRE720880:HRE720897 IBA720880:IBA720897 IKW720880:IKW720897 IUS720880:IUS720897 JEO720880:JEO720897 JOK720880:JOK720897 JYG720880:JYG720897 KIC720880:KIC720897 KRY720880:KRY720897 LBU720880:LBU720897 LLQ720880:LLQ720897 LVM720880:LVM720897 MFI720880:MFI720897 MPE720880:MPE720897 MZA720880:MZA720897 NIW720880:NIW720897 NSS720880:NSS720897 OCO720880:OCO720897 OMK720880:OMK720897 OWG720880:OWG720897 PGC720880:PGC720897 PPY720880:PPY720897 PZU720880:PZU720897 QJQ720880:QJQ720897 QTM720880:QTM720897 RDI720880:RDI720897 RNE720880:RNE720897 RXA720880:RXA720897 SGW720880:SGW720897 SQS720880:SQS720897 TAO720880:TAO720897 TKK720880:TKK720897 TUG720880:TUG720897 UEC720880:UEC720897 UNY720880:UNY720897 UXU720880:UXU720897 VHQ720880:VHQ720897 VRM720880:VRM720897 WBI720880:WBI720897 WLE720880:WLE720897 WVA720880:WVA720897 IO786416:IO786433 SK786416:SK786433 ACG786416:ACG786433 AMC786416:AMC786433 AVY786416:AVY786433 BFU786416:BFU786433 BPQ786416:BPQ786433 BZM786416:BZM786433 CJI786416:CJI786433 CTE786416:CTE786433 DDA786416:DDA786433 DMW786416:DMW786433 DWS786416:DWS786433 EGO786416:EGO786433 EQK786416:EQK786433 FAG786416:FAG786433 FKC786416:FKC786433 FTY786416:FTY786433 GDU786416:GDU786433 GNQ786416:GNQ786433 GXM786416:GXM786433 HHI786416:HHI786433 HRE786416:HRE786433 IBA786416:IBA786433 IKW786416:IKW786433 IUS786416:IUS786433 JEO786416:JEO786433 JOK786416:JOK786433 JYG786416:JYG786433 KIC786416:KIC786433 KRY786416:KRY786433 LBU786416:LBU786433 LLQ786416:LLQ786433 LVM786416:LVM786433 MFI786416:MFI786433 MPE786416:MPE786433 MZA786416:MZA786433 NIW786416:NIW786433 NSS786416:NSS786433 OCO786416:OCO786433 OMK786416:OMK786433 OWG786416:OWG786433 PGC786416:PGC786433 PPY786416:PPY786433 PZU786416:PZU786433 QJQ786416:QJQ786433 QTM786416:QTM786433 RDI786416:RDI786433 RNE786416:RNE786433 RXA786416:RXA786433 SGW786416:SGW786433 SQS786416:SQS786433 TAO786416:TAO786433 TKK786416:TKK786433 TUG786416:TUG786433 UEC786416:UEC786433 UNY786416:UNY786433 UXU786416:UXU786433 VHQ786416:VHQ786433 VRM786416:VRM786433 WBI786416:WBI786433 WLE786416:WLE786433 WVA786416:WVA786433 IO851952:IO851969 SK851952:SK851969 ACG851952:ACG851969 AMC851952:AMC851969 AVY851952:AVY851969 BFU851952:BFU851969 BPQ851952:BPQ851969 BZM851952:BZM851969 CJI851952:CJI851969 CTE851952:CTE851969 DDA851952:DDA851969 DMW851952:DMW851969 DWS851952:DWS851969 EGO851952:EGO851969 EQK851952:EQK851969 FAG851952:FAG851969 FKC851952:FKC851969 FTY851952:FTY851969 GDU851952:GDU851969 GNQ851952:GNQ851969 GXM851952:GXM851969 HHI851952:HHI851969 HRE851952:HRE851969 IBA851952:IBA851969 IKW851952:IKW851969 IUS851952:IUS851969 JEO851952:JEO851969 JOK851952:JOK851969 JYG851952:JYG851969 KIC851952:KIC851969 KRY851952:KRY851969 LBU851952:LBU851969 LLQ851952:LLQ851969 LVM851952:LVM851969 MFI851952:MFI851969 MPE851952:MPE851969 MZA851952:MZA851969 NIW851952:NIW851969 NSS851952:NSS851969 OCO851952:OCO851969 OMK851952:OMK851969 OWG851952:OWG851969 PGC851952:PGC851969 PPY851952:PPY851969 PZU851952:PZU851969 QJQ851952:QJQ851969 QTM851952:QTM851969 RDI851952:RDI851969 RNE851952:RNE851969 RXA851952:RXA851969 SGW851952:SGW851969 SQS851952:SQS851969 TAO851952:TAO851969 TKK851952:TKK851969 TUG851952:TUG851969 UEC851952:UEC851969 UNY851952:UNY851969 UXU851952:UXU851969 VHQ851952:VHQ851969 VRM851952:VRM851969 WBI851952:WBI851969 WLE851952:WLE851969 WVA851952:WVA851969 IO917488:IO917505 SK917488:SK917505 ACG917488:ACG917505 AMC917488:AMC917505 AVY917488:AVY917505 BFU917488:BFU917505 BPQ917488:BPQ917505 BZM917488:BZM917505 CJI917488:CJI917505 CTE917488:CTE917505 DDA917488:DDA917505 DMW917488:DMW917505 DWS917488:DWS917505 EGO917488:EGO917505 EQK917488:EQK917505 FAG917488:FAG917505 FKC917488:FKC917505 FTY917488:FTY917505 GDU917488:GDU917505 GNQ917488:GNQ917505 GXM917488:GXM917505 HHI917488:HHI917505 HRE917488:HRE917505 IBA917488:IBA917505 IKW917488:IKW917505 IUS917488:IUS917505 JEO917488:JEO917505 JOK917488:JOK917505 JYG917488:JYG917505 KIC917488:KIC917505 KRY917488:KRY917505 LBU917488:LBU917505 LLQ917488:LLQ917505 LVM917488:LVM917505 MFI917488:MFI917505 MPE917488:MPE917505 MZA917488:MZA917505 NIW917488:NIW917505 NSS917488:NSS917505 OCO917488:OCO917505 OMK917488:OMK917505 OWG917488:OWG917505 PGC917488:PGC917505 PPY917488:PPY917505 PZU917488:PZU917505 QJQ917488:QJQ917505 QTM917488:QTM917505 RDI917488:RDI917505 RNE917488:RNE917505 RXA917488:RXA917505 SGW917488:SGW917505 SQS917488:SQS917505 TAO917488:TAO917505 TKK917488:TKK917505 TUG917488:TUG917505 UEC917488:UEC917505 UNY917488:UNY917505 UXU917488:UXU917505 VHQ917488:VHQ917505 VRM917488:VRM917505 WBI917488:WBI917505 WLE917488:WLE917505 WVA917488:WVA917505 IO983024:IO983041 SK983024:SK983041 ACG983024:ACG983041 AMC983024:AMC983041 AVY983024:AVY983041 BFU983024:BFU983041 BPQ983024:BPQ983041 BZM983024:BZM983041 CJI983024:CJI983041 CTE983024:CTE983041 DDA983024:DDA983041 DMW983024:DMW983041 DWS983024:DWS983041 EGO983024:EGO983041 EQK983024:EQK983041 FAG983024:FAG983041 FKC983024:FKC983041 FTY983024:FTY983041 GDU983024:GDU983041 GNQ983024:GNQ983041 GXM983024:GXM983041 HHI983024:HHI983041 HRE983024:HRE983041 IBA983024:IBA983041 IKW983024:IKW983041 IUS983024:IUS983041 JEO983024:JEO983041 JOK983024:JOK983041 JYG983024:JYG983041 KIC983024:KIC983041 KRY983024:KRY983041 LBU983024:LBU983041 LLQ983024:LLQ983041 LVM983024:LVM983041 MFI983024:MFI983041 MPE983024:MPE983041 MZA983024:MZA983041 NIW983024:NIW983041 NSS983024:NSS983041 OCO983024:OCO983041 OMK983024:OMK983041 OWG983024:OWG983041 PGC983024:PGC983041 PPY983024:PPY983041 PZU983024:PZU983041 QJQ983024:QJQ983041 QTM983024:QTM983041 RDI983024:RDI983041 RNE983024:RNE983041 RXA983024:RXA983041 SGW983024:SGW983041 SQS983024:SQS983041 TAO983024:TAO983041 TKK983024:TKK983041 TUG983024:TUG983041 UEC983024:UEC983041 UNY983024:UNY983041 UXU983024:UXU983041 VHQ983024:VHQ983041 VRM983024:VRM983041 WBI983024:WBI983041 WLE983024:WLE983041 IO5:IO12">
      <formula1>$B$705:$B$710</formula1>
    </dataValidation>
    <dataValidation type="list" allowBlank="1" showInputMessage="1" showErrorMessage="1" sqref="D998 E19 E29">
      <formula1>$D$999:$D$1002</formula1>
    </dataValidation>
    <dataValidation type="list" allowBlank="1" showInputMessage="1" showErrorMessage="1" sqref="E998 E8:E18 E5:E6 E30:E35 E20:E28">
      <formula1>$E$999:$E$1001</formula1>
    </dataValidation>
  </dataValidations>
  <printOptions gridLines="1"/>
  <pageMargins left="0.70866141732283472" right="0.70866141732283472" top="0.74803149606299213" bottom="0.74803149606299213" header="0.31496062992125984" footer="0.31496062992125984"/>
  <pageSetup paperSize="9" scale="61" fitToHeight="0" orientation="landscape" r:id="rId1"/>
  <headerFooter>
    <oddHeader>&amp;C&amp;F</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03"/>
  <sheetViews>
    <sheetView zoomScale="80" zoomScaleNormal="80" workbookViewId="0">
      <pane ySplit="3" topLeftCell="A5" activePane="bottomLeft" state="frozen"/>
      <selection pane="bottomLeft" activeCell="E5" sqref="E5"/>
    </sheetView>
  </sheetViews>
  <sheetFormatPr defaultRowHeight="14.25" x14ac:dyDescent="0.25"/>
  <cols>
    <col min="1" max="1" width="4.42578125" style="30" customWidth="1"/>
    <col min="2" max="2" width="10.85546875" style="30" bestFit="1" customWidth="1"/>
    <col min="3" max="3" width="109" style="50" customWidth="1"/>
    <col min="4" max="4" width="16.42578125" style="30" customWidth="1"/>
    <col min="5" max="5" width="18.5703125" style="30" customWidth="1"/>
    <col min="6" max="6" width="52" style="30" customWidth="1"/>
    <col min="7" max="16384" width="9.140625" style="30"/>
  </cols>
  <sheetData>
    <row r="2" spans="2:6" ht="28.5" x14ac:dyDescent="0.2">
      <c r="B2" s="111" t="s">
        <v>0</v>
      </c>
      <c r="C2" s="45" t="s">
        <v>1</v>
      </c>
      <c r="D2" s="9" t="s">
        <v>38</v>
      </c>
      <c r="E2" s="153" t="s">
        <v>8</v>
      </c>
      <c r="F2" s="154"/>
    </row>
    <row r="3" spans="2:6" ht="40.5" customHeight="1" x14ac:dyDescent="0.2">
      <c r="B3" s="115"/>
      <c r="C3" s="56"/>
      <c r="D3" s="147"/>
      <c r="E3" s="9" t="s">
        <v>5215</v>
      </c>
      <c r="F3" s="9" t="s">
        <v>5355</v>
      </c>
    </row>
    <row r="4" spans="2:6" x14ac:dyDescent="0.25">
      <c r="B4" s="106" t="s">
        <v>1021</v>
      </c>
      <c r="C4" s="28"/>
      <c r="D4" s="116"/>
      <c r="E4" s="117"/>
      <c r="F4" s="117"/>
    </row>
    <row r="5" spans="2:6" s="118" customFormat="1" x14ac:dyDescent="0.25">
      <c r="B5" s="107" t="s">
        <v>1022</v>
      </c>
      <c r="C5" s="29" t="s">
        <v>1023</v>
      </c>
      <c r="D5" s="108" t="s">
        <v>39</v>
      </c>
      <c r="E5" s="27"/>
      <c r="F5" s="27"/>
    </row>
    <row r="6" spans="2:6" s="118" customFormat="1" ht="99.75" x14ac:dyDescent="0.25">
      <c r="B6" s="107" t="s">
        <v>1024</v>
      </c>
      <c r="C6" s="29" t="s">
        <v>1025</v>
      </c>
      <c r="D6" s="108" t="s">
        <v>39</v>
      </c>
      <c r="E6" s="27"/>
      <c r="F6" s="27"/>
    </row>
    <row r="7" spans="2:6" s="118" customFormat="1" ht="42.75" x14ac:dyDescent="0.25">
      <c r="B7" s="107" t="s">
        <v>1026</v>
      </c>
      <c r="C7" s="29" t="s">
        <v>5203</v>
      </c>
      <c r="D7" s="108" t="s">
        <v>39</v>
      </c>
      <c r="E7" s="27"/>
      <c r="F7" s="27"/>
    </row>
    <row r="8" spans="2:6" s="118" customFormat="1" ht="28.5" x14ac:dyDescent="0.25">
      <c r="B8" s="107" t="s">
        <v>1027</v>
      </c>
      <c r="C8" s="29" t="s">
        <v>5575</v>
      </c>
      <c r="D8" s="108" t="s">
        <v>39</v>
      </c>
      <c r="E8" s="27"/>
      <c r="F8" s="27"/>
    </row>
    <row r="9" spans="2:6" s="118" customFormat="1" x14ac:dyDescent="0.25">
      <c r="B9" s="107" t="s">
        <v>1028</v>
      </c>
      <c r="C9" s="29" t="s">
        <v>5202</v>
      </c>
      <c r="D9" s="108" t="s">
        <v>39</v>
      </c>
      <c r="E9" s="27"/>
      <c r="F9" s="27"/>
    </row>
    <row r="10" spans="2:6" s="118" customFormat="1" ht="28.5" x14ac:dyDescent="0.25">
      <c r="B10" s="107" t="s">
        <v>1029</v>
      </c>
      <c r="C10" s="29" t="s">
        <v>5576</v>
      </c>
      <c r="D10" s="108" t="s">
        <v>39</v>
      </c>
      <c r="E10" s="27"/>
      <c r="F10" s="27"/>
    </row>
    <row r="11" spans="2:6" s="118" customFormat="1" ht="42.75" x14ac:dyDescent="0.25">
      <c r="B11" s="107" t="s">
        <v>1030</v>
      </c>
      <c r="C11" s="29" t="s">
        <v>5204</v>
      </c>
      <c r="D11" s="108" t="s">
        <v>39</v>
      </c>
      <c r="E11" s="27"/>
      <c r="F11" s="27"/>
    </row>
    <row r="12" spans="2:6" s="118" customFormat="1" ht="42.75" x14ac:dyDescent="0.25">
      <c r="B12" s="107" t="s">
        <v>1032</v>
      </c>
      <c r="C12" s="29" t="s">
        <v>5577</v>
      </c>
      <c r="D12" s="108" t="s">
        <v>39</v>
      </c>
      <c r="E12" s="27"/>
      <c r="F12" s="27"/>
    </row>
    <row r="13" spans="2:6" s="118" customFormat="1" x14ac:dyDescent="0.25">
      <c r="B13" s="107" t="s">
        <v>1035</v>
      </c>
      <c r="C13" s="29" t="s">
        <v>3542</v>
      </c>
      <c r="D13" s="108" t="s">
        <v>39</v>
      </c>
      <c r="E13" s="27"/>
      <c r="F13" s="27"/>
    </row>
    <row r="14" spans="2:6" s="118" customFormat="1" x14ac:dyDescent="0.25">
      <c r="B14" s="107" t="s">
        <v>1036</v>
      </c>
      <c r="C14" s="29" t="s">
        <v>3544</v>
      </c>
      <c r="D14" s="108" t="s">
        <v>39</v>
      </c>
      <c r="E14" s="27"/>
      <c r="F14" s="27"/>
    </row>
    <row r="15" spans="2:6" s="118" customFormat="1" ht="28.5" x14ac:dyDescent="0.25">
      <c r="B15" s="107" t="s">
        <v>1038</v>
      </c>
      <c r="C15" s="29" t="s">
        <v>3543</v>
      </c>
      <c r="D15" s="108" t="s">
        <v>39</v>
      </c>
      <c r="E15" s="27"/>
      <c r="F15" s="27"/>
    </row>
    <row r="16" spans="2:6" s="118" customFormat="1" x14ac:dyDescent="0.25">
      <c r="B16" s="107" t="s">
        <v>1040</v>
      </c>
      <c r="C16" s="29" t="s">
        <v>5201</v>
      </c>
      <c r="D16" s="108" t="s">
        <v>39</v>
      </c>
      <c r="E16" s="27"/>
      <c r="F16" s="27"/>
    </row>
    <row r="17" spans="2:6" s="118" customFormat="1" x14ac:dyDescent="0.25">
      <c r="B17" s="107" t="s">
        <v>1042</v>
      </c>
      <c r="C17" s="29" t="s">
        <v>1031</v>
      </c>
      <c r="D17" s="108" t="s">
        <v>39</v>
      </c>
      <c r="E17" s="27"/>
      <c r="F17" s="27"/>
    </row>
    <row r="18" spans="2:6" s="118" customFormat="1" x14ac:dyDescent="0.25">
      <c r="B18" s="107" t="s">
        <v>1044</v>
      </c>
      <c r="C18" s="29" t="s">
        <v>1033</v>
      </c>
      <c r="D18" s="108" t="s">
        <v>39</v>
      </c>
      <c r="E18" s="27"/>
      <c r="F18" s="27"/>
    </row>
    <row r="19" spans="2:6" s="118" customFormat="1" x14ac:dyDescent="0.25">
      <c r="B19" s="46" t="s">
        <v>1034</v>
      </c>
      <c r="C19" s="46"/>
      <c r="D19" s="112"/>
      <c r="E19" s="26"/>
      <c r="F19" s="26"/>
    </row>
    <row r="20" spans="2:6" s="118" customFormat="1" x14ac:dyDescent="0.25">
      <c r="B20" s="107" t="s">
        <v>1046</v>
      </c>
      <c r="C20" s="29" t="s">
        <v>5200</v>
      </c>
      <c r="D20" s="108" t="s">
        <v>39</v>
      </c>
      <c r="E20" s="27"/>
      <c r="F20" s="27"/>
    </row>
    <row r="21" spans="2:6" s="118" customFormat="1" ht="28.5" x14ac:dyDescent="0.25">
      <c r="B21" s="107" t="s">
        <v>1048</v>
      </c>
      <c r="C21" s="29" t="s">
        <v>1037</v>
      </c>
      <c r="D21" s="108" t="s">
        <v>39</v>
      </c>
      <c r="E21" s="27"/>
      <c r="F21" s="27"/>
    </row>
    <row r="22" spans="2:6" s="118" customFormat="1" ht="28.5" x14ac:dyDescent="0.25">
      <c r="B22" s="107" t="s">
        <v>1050</v>
      </c>
      <c r="C22" s="29" t="s">
        <v>1039</v>
      </c>
      <c r="D22" s="108" t="s">
        <v>39</v>
      </c>
      <c r="E22" s="27"/>
      <c r="F22" s="27"/>
    </row>
    <row r="23" spans="2:6" s="118" customFormat="1" x14ac:dyDescent="0.25">
      <c r="B23" s="107" t="s">
        <v>1052</v>
      </c>
      <c r="C23" s="29" t="s">
        <v>1041</v>
      </c>
      <c r="D23" s="108" t="s">
        <v>39</v>
      </c>
      <c r="E23" s="27"/>
      <c r="F23" s="27"/>
    </row>
    <row r="24" spans="2:6" s="118" customFormat="1" x14ac:dyDescent="0.25">
      <c r="B24" s="107" t="s">
        <v>1055</v>
      </c>
      <c r="C24" s="29" t="s">
        <v>1043</v>
      </c>
      <c r="D24" s="108" t="s">
        <v>39</v>
      </c>
      <c r="E24" s="27"/>
      <c r="F24" s="27"/>
    </row>
    <row r="25" spans="2:6" s="118" customFormat="1" ht="28.5" x14ac:dyDescent="0.25">
      <c r="B25" s="107" t="s">
        <v>1056</v>
      </c>
      <c r="C25" s="29" t="s">
        <v>1045</v>
      </c>
      <c r="D25" s="108" t="s">
        <v>39</v>
      </c>
      <c r="E25" s="27"/>
      <c r="F25" s="27"/>
    </row>
    <row r="26" spans="2:6" s="118" customFormat="1" x14ac:dyDescent="0.25">
      <c r="B26" s="107" t="s">
        <v>1057</v>
      </c>
      <c r="C26" s="29" t="s">
        <v>1047</v>
      </c>
      <c r="D26" s="108" t="s">
        <v>39</v>
      </c>
      <c r="E26" s="27"/>
      <c r="F26" s="27"/>
    </row>
    <row r="27" spans="2:6" s="118" customFormat="1" x14ac:dyDescent="0.25">
      <c r="B27" s="107" t="s">
        <v>1058</v>
      </c>
      <c r="C27" s="29" t="s">
        <v>1049</v>
      </c>
      <c r="D27" s="108" t="s">
        <v>39</v>
      </c>
      <c r="E27" s="27"/>
      <c r="F27" s="27"/>
    </row>
    <row r="28" spans="2:6" s="118" customFormat="1" x14ac:dyDescent="0.25">
      <c r="B28" s="107" t="s">
        <v>1060</v>
      </c>
      <c r="C28" s="29" t="s">
        <v>1051</v>
      </c>
      <c r="D28" s="108" t="s">
        <v>39</v>
      </c>
      <c r="E28" s="27"/>
      <c r="F28" s="27"/>
    </row>
    <row r="29" spans="2:6" s="118" customFormat="1" x14ac:dyDescent="0.25">
      <c r="B29" s="107" t="s">
        <v>1061</v>
      </c>
      <c r="C29" s="29" t="s">
        <v>1053</v>
      </c>
      <c r="D29" s="108" t="s">
        <v>39</v>
      </c>
      <c r="E29" s="27"/>
      <c r="F29" s="27"/>
    </row>
    <row r="30" spans="2:6" s="118" customFormat="1" x14ac:dyDescent="0.25">
      <c r="B30" s="106" t="s">
        <v>1054</v>
      </c>
      <c r="C30" s="28"/>
      <c r="D30" s="116"/>
      <c r="E30" s="26"/>
      <c r="F30" s="26"/>
    </row>
    <row r="31" spans="2:6" s="118" customFormat="1" ht="28.5" x14ac:dyDescent="0.25">
      <c r="B31" s="107" t="s">
        <v>1062</v>
      </c>
      <c r="C31" s="29" t="s">
        <v>5205</v>
      </c>
      <c r="D31" s="108" t="s">
        <v>39</v>
      </c>
      <c r="E31" s="27"/>
      <c r="F31" s="27"/>
    </row>
    <row r="32" spans="2:6" s="118" customFormat="1" x14ac:dyDescent="0.25">
      <c r="B32" s="107" t="s">
        <v>1065</v>
      </c>
      <c r="C32" s="29" t="s">
        <v>5199</v>
      </c>
      <c r="D32" s="108" t="s">
        <v>39</v>
      </c>
      <c r="E32" s="27"/>
      <c r="F32" s="27"/>
    </row>
    <row r="33" spans="2:6" s="118" customFormat="1" x14ac:dyDescent="0.25">
      <c r="B33" s="107" t="s">
        <v>1066</v>
      </c>
      <c r="C33" s="29" t="s">
        <v>5198</v>
      </c>
      <c r="D33" s="108" t="s">
        <v>39</v>
      </c>
      <c r="E33" s="27"/>
      <c r="F33" s="27"/>
    </row>
    <row r="34" spans="2:6" s="118" customFormat="1" x14ac:dyDescent="0.25">
      <c r="B34" s="107" t="s">
        <v>1068</v>
      </c>
      <c r="C34" s="29" t="s">
        <v>1059</v>
      </c>
      <c r="D34" s="108" t="s">
        <v>39</v>
      </c>
      <c r="E34" s="27"/>
      <c r="F34" s="27"/>
    </row>
    <row r="35" spans="2:6" s="118" customFormat="1" x14ac:dyDescent="0.25">
      <c r="B35" s="107" t="s">
        <v>1070</v>
      </c>
      <c r="C35" s="29" t="s">
        <v>5197</v>
      </c>
      <c r="D35" s="108" t="s">
        <v>39</v>
      </c>
      <c r="E35" s="27"/>
      <c r="F35" s="27"/>
    </row>
    <row r="36" spans="2:6" s="118" customFormat="1" x14ac:dyDescent="0.25">
      <c r="B36" s="107" t="s">
        <v>1071</v>
      </c>
      <c r="C36" s="29" t="s">
        <v>5196</v>
      </c>
      <c r="D36" s="108" t="s">
        <v>40</v>
      </c>
      <c r="E36" s="27"/>
      <c r="F36" s="27"/>
    </row>
    <row r="37" spans="2:6" s="118" customFormat="1" x14ac:dyDescent="0.25">
      <c r="B37" s="107" t="s">
        <v>1073</v>
      </c>
      <c r="C37" s="29" t="s">
        <v>1063</v>
      </c>
      <c r="D37" s="108" t="s">
        <v>39</v>
      </c>
      <c r="E37" s="27"/>
      <c r="F37" s="27"/>
    </row>
    <row r="38" spans="2:6" s="118" customFormat="1" x14ac:dyDescent="0.25">
      <c r="B38" s="106" t="s">
        <v>1064</v>
      </c>
      <c r="C38" s="28"/>
      <c r="D38" s="116"/>
      <c r="E38" s="26"/>
      <c r="F38" s="26"/>
    </row>
    <row r="39" spans="2:6" s="118" customFormat="1" ht="28.5" x14ac:dyDescent="0.25">
      <c r="B39" s="107" t="s">
        <v>1075</v>
      </c>
      <c r="C39" s="29" t="s">
        <v>5195</v>
      </c>
      <c r="D39" s="108" t="s">
        <v>39</v>
      </c>
      <c r="E39" s="27"/>
      <c r="F39" s="27"/>
    </row>
    <row r="40" spans="2:6" s="118" customFormat="1" x14ac:dyDescent="0.25">
      <c r="B40" s="29" t="s">
        <v>1078</v>
      </c>
      <c r="C40" s="29" t="s">
        <v>1067</v>
      </c>
      <c r="D40" s="108" t="s">
        <v>39</v>
      </c>
      <c r="E40" s="27"/>
      <c r="F40" s="27"/>
    </row>
    <row r="41" spans="2:6" s="118" customFormat="1" x14ac:dyDescent="0.25">
      <c r="B41" s="107" t="s">
        <v>1080</v>
      </c>
      <c r="C41" s="29" t="s">
        <v>5194</v>
      </c>
      <c r="D41" s="108" t="s">
        <v>39</v>
      </c>
      <c r="E41" s="27"/>
      <c r="F41" s="27"/>
    </row>
    <row r="42" spans="2:6" s="118" customFormat="1" x14ac:dyDescent="0.25">
      <c r="B42" s="106" t="s">
        <v>1069</v>
      </c>
      <c r="C42" s="28"/>
      <c r="D42" s="117"/>
      <c r="E42" s="26"/>
      <c r="F42" s="26"/>
    </row>
    <row r="43" spans="2:6" s="118" customFormat="1" x14ac:dyDescent="0.25">
      <c r="B43" s="107" t="s">
        <v>1082</v>
      </c>
      <c r="C43" s="29" t="s">
        <v>5193</v>
      </c>
      <c r="D43" s="108" t="s">
        <v>39</v>
      </c>
      <c r="E43" s="27"/>
      <c r="F43" s="27"/>
    </row>
    <row r="44" spans="2:6" s="118" customFormat="1" x14ac:dyDescent="0.25">
      <c r="B44" s="107" t="s">
        <v>1084</v>
      </c>
      <c r="C44" s="29" t="s">
        <v>1072</v>
      </c>
      <c r="D44" s="108" t="s">
        <v>39</v>
      </c>
      <c r="E44" s="27"/>
      <c r="F44" s="27"/>
    </row>
    <row r="45" spans="2:6" s="118" customFormat="1" x14ac:dyDescent="0.25">
      <c r="B45" s="107" t="s">
        <v>1086</v>
      </c>
      <c r="C45" s="29" t="s">
        <v>1074</v>
      </c>
      <c r="D45" s="108" t="s">
        <v>39</v>
      </c>
      <c r="E45" s="27"/>
      <c r="F45" s="27"/>
    </row>
    <row r="46" spans="2:6" s="118" customFormat="1" ht="42.75" x14ac:dyDescent="0.25">
      <c r="B46" s="107" t="s">
        <v>1088</v>
      </c>
      <c r="C46" s="29" t="s">
        <v>1076</v>
      </c>
      <c r="D46" s="108" t="s">
        <v>39</v>
      </c>
      <c r="E46" s="27"/>
      <c r="F46" s="27"/>
    </row>
    <row r="47" spans="2:6" s="118" customFormat="1" x14ac:dyDescent="0.25">
      <c r="B47" s="106" t="s">
        <v>1077</v>
      </c>
      <c r="C47" s="28"/>
      <c r="D47" s="116"/>
      <c r="E47" s="26"/>
      <c r="F47" s="26"/>
    </row>
    <row r="48" spans="2:6" s="118" customFormat="1" x14ac:dyDescent="0.25">
      <c r="B48" s="107" t="s">
        <v>1089</v>
      </c>
      <c r="C48" s="29" t="s">
        <v>1079</v>
      </c>
      <c r="D48" s="108" t="s">
        <v>39</v>
      </c>
      <c r="E48" s="27"/>
      <c r="F48" s="27"/>
    </row>
    <row r="49" spans="2:6" s="118" customFormat="1" x14ac:dyDescent="0.25">
      <c r="B49" s="107" t="s">
        <v>1090</v>
      </c>
      <c r="C49" s="29" t="s">
        <v>1081</v>
      </c>
      <c r="D49" s="108" t="s">
        <v>39</v>
      </c>
      <c r="E49" s="27"/>
      <c r="F49" s="27"/>
    </row>
    <row r="50" spans="2:6" s="118" customFormat="1" ht="28.5" x14ac:dyDescent="0.25">
      <c r="B50" s="107" t="s">
        <v>1092</v>
      </c>
      <c r="C50" s="29" t="s">
        <v>1083</v>
      </c>
      <c r="D50" s="108" t="s">
        <v>39</v>
      </c>
      <c r="E50" s="27"/>
      <c r="F50" s="27"/>
    </row>
    <row r="51" spans="2:6" s="118" customFormat="1" ht="28.5" x14ac:dyDescent="0.25">
      <c r="B51" s="107" t="s">
        <v>1094</v>
      </c>
      <c r="C51" s="29" t="s">
        <v>1085</v>
      </c>
      <c r="D51" s="108" t="s">
        <v>39</v>
      </c>
      <c r="E51" s="27"/>
      <c r="F51" s="27"/>
    </row>
    <row r="52" spans="2:6" s="118" customFormat="1" x14ac:dyDescent="0.25">
      <c r="B52" s="107" t="s">
        <v>1096</v>
      </c>
      <c r="C52" s="29" t="s">
        <v>1087</v>
      </c>
      <c r="D52" s="108" t="s">
        <v>39</v>
      </c>
      <c r="E52" s="27"/>
      <c r="F52" s="27"/>
    </row>
    <row r="53" spans="2:6" s="118" customFormat="1" x14ac:dyDescent="0.25">
      <c r="B53" s="106" t="s">
        <v>9</v>
      </c>
      <c r="C53" s="28"/>
      <c r="D53" s="116"/>
      <c r="E53" s="26"/>
      <c r="F53" s="26"/>
    </row>
    <row r="54" spans="2:6" s="118" customFormat="1" x14ac:dyDescent="0.25">
      <c r="B54" s="107" t="s">
        <v>1098</v>
      </c>
      <c r="C54" s="29" t="s">
        <v>5206</v>
      </c>
      <c r="D54" s="108" t="s">
        <v>40</v>
      </c>
      <c r="E54" s="27"/>
      <c r="F54" s="27"/>
    </row>
    <row r="55" spans="2:6" s="118" customFormat="1" ht="28.5" x14ac:dyDescent="0.25">
      <c r="B55" s="107" t="s">
        <v>1099</v>
      </c>
      <c r="C55" s="29" t="s">
        <v>5207</v>
      </c>
      <c r="D55" s="108" t="s">
        <v>39</v>
      </c>
      <c r="E55" s="27"/>
      <c r="F55" s="27"/>
    </row>
    <row r="56" spans="2:6" s="118" customFormat="1" x14ac:dyDescent="0.25">
      <c r="B56" s="107" t="s">
        <v>1101</v>
      </c>
      <c r="C56" s="29" t="s">
        <v>1091</v>
      </c>
      <c r="D56" s="108" t="s">
        <v>39</v>
      </c>
      <c r="E56" s="27"/>
      <c r="F56" s="27"/>
    </row>
    <row r="57" spans="2:6" s="118" customFormat="1" x14ac:dyDescent="0.25">
      <c r="B57" s="107" t="s">
        <v>1102</v>
      </c>
      <c r="C57" s="29" t="s">
        <v>1093</v>
      </c>
      <c r="D57" s="108" t="s">
        <v>39</v>
      </c>
      <c r="E57" s="27"/>
      <c r="F57" s="27"/>
    </row>
    <row r="58" spans="2:6" s="118" customFormat="1" x14ac:dyDescent="0.25">
      <c r="B58" s="107" t="s">
        <v>1103</v>
      </c>
      <c r="C58" s="29" t="s">
        <v>1095</v>
      </c>
      <c r="D58" s="108" t="s">
        <v>39</v>
      </c>
      <c r="E58" s="27"/>
      <c r="F58" s="27"/>
    </row>
    <row r="59" spans="2:6" s="118" customFormat="1" x14ac:dyDescent="0.25">
      <c r="B59" s="107" t="s">
        <v>1104</v>
      </c>
      <c r="C59" s="29" t="s">
        <v>1097</v>
      </c>
      <c r="D59" s="108" t="s">
        <v>39</v>
      </c>
      <c r="E59" s="27"/>
      <c r="F59" s="27"/>
    </row>
    <row r="60" spans="2:6" s="118" customFormat="1" ht="85.5" x14ac:dyDescent="0.25">
      <c r="B60" s="107" t="s">
        <v>1105</v>
      </c>
      <c r="C60" s="29" t="s">
        <v>5192</v>
      </c>
      <c r="D60" s="108" t="s">
        <v>39</v>
      </c>
      <c r="E60" s="27"/>
      <c r="F60" s="27"/>
    </row>
    <row r="61" spans="2:6" s="118" customFormat="1" x14ac:dyDescent="0.25">
      <c r="B61" s="107" t="s">
        <v>1106</v>
      </c>
      <c r="C61" s="29" t="s">
        <v>2946</v>
      </c>
      <c r="D61" s="108" t="s">
        <v>39</v>
      </c>
      <c r="E61" s="27"/>
      <c r="F61" s="27"/>
    </row>
    <row r="62" spans="2:6" s="118" customFormat="1" ht="28.5" x14ac:dyDescent="0.25">
      <c r="B62" s="107" t="s">
        <v>1107</v>
      </c>
      <c r="C62" s="47" t="s">
        <v>5191</v>
      </c>
      <c r="D62" s="108" t="s">
        <v>39</v>
      </c>
      <c r="E62" s="27"/>
      <c r="F62" s="27"/>
    </row>
    <row r="63" spans="2:6" s="118" customFormat="1" x14ac:dyDescent="0.25">
      <c r="B63" s="107" t="s">
        <v>1108</v>
      </c>
      <c r="C63" s="29" t="s">
        <v>2952</v>
      </c>
      <c r="D63" s="108" t="s">
        <v>39</v>
      </c>
      <c r="E63" s="27"/>
      <c r="F63" s="27"/>
    </row>
    <row r="64" spans="2:6" s="118" customFormat="1" ht="28.5" x14ac:dyDescent="0.25">
      <c r="B64" s="107" t="s">
        <v>1109</v>
      </c>
      <c r="C64" s="47" t="s">
        <v>5190</v>
      </c>
      <c r="D64" s="108" t="s">
        <v>39</v>
      </c>
      <c r="E64" s="27"/>
      <c r="F64" s="27"/>
    </row>
    <row r="65" spans="2:6" s="118" customFormat="1" x14ac:dyDescent="0.25">
      <c r="B65" s="107" t="s">
        <v>5125</v>
      </c>
      <c r="C65" s="29" t="s">
        <v>3922</v>
      </c>
      <c r="D65" s="108" t="s">
        <v>40</v>
      </c>
      <c r="E65" s="27"/>
      <c r="F65" s="27"/>
    </row>
    <row r="66" spans="2:6" s="118" customFormat="1" x14ac:dyDescent="0.25">
      <c r="B66" s="107" t="s">
        <v>1110</v>
      </c>
      <c r="C66" s="47" t="s">
        <v>3545</v>
      </c>
      <c r="D66" s="108" t="s">
        <v>40</v>
      </c>
      <c r="E66" s="27"/>
      <c r="F66" s="27"/>
    </row>
    <row r="67" spans="2:6" s="118" customFormat="1" x14ac:dyDescent="0.25">
      <c r="B67" s="107" t="s">
        <v>1111</v>
      </c>
      <c r="C67" s="29" t="s">
        <v>3546</v>
      </c>
      <c r="D67" s="108" t="s">
        <v>40</v>
      </c>
      <c r="E67" s="27"/>
      <c r="F67" s="27"/>
    </row>
    <row r="68" spans="2:6" s="118" customFormat="1" ht="28.5" x14ac:dyDescent="0.25">
      <c r="B68" s="107" t="s">
        <v>3650</v>
      </c>
      <c r="C68" s="47" t="s">
        <v>5208</v>
      </c>
      <c r="D68" s="108" t="s">
        <v>40</v>
      </c>
      <c r="E68" s="27"/>
      <c r="F68" s="27"/>
    </row>
    <row r="69" spans="2:6" s="118" customFormat="1" ht="28.5" x14ac:dyDescent="0.25">
      <c r="B69" s="107" t="s">
        <v>3651</v>
      </c>
      <c r="C69" s="29" t="s">
        <v>3547</v>
      </c>
      <c r="D69" s="108" t="s">
        <v>39</v>
      </c>
      <c r="E69" s="27"/>
      <c r="F69" s="27"/>
    </row>
    <row r="70" spans="2:6" s="118" customFormat="1" x14ac:dyDescent="0.25">
      <c r="B70" s="107" t="s">
        <v>3652</v>
      </c>
      <c r="C70" s="47" t="s">
        <v>5209</v>
      </c>
      <c r="D70" s="108" t="s">
        <v>39</v>
      </c>
      <c r="E70" s="27"/>
      <c r="F70" s="27"/>
    </row>
    <row r="71" spans="2:6" s="118" customFormat="1" ht="28.5" x14ac:dyDescent="0.25">
      <c r="B71" s="107" t="s">
        <v>3653</v>
      </c>
      <c r="C71" s="47" t="s">
        <v>3554</v>
      </c>
      <c r="D71" s="108" t="s">
        <v>39</v>
      </c>
      <c r="E71" s="27"/>
      <c r="F71" s="27"/>
    </row>
    <row r="72" spans="2:6" s="118" customFormat="1" x14ac:dyDescent="0.25">
      <c r="B72" s="107" t="s">
        <v>3654</v>
      </c>
      <c r="C72" s="29" t="s">
        <v>3553</v>
      </c>
      <c r="D72" s="108" t="s">
        <v>39</v>
      </c>
      <c r="E72" s="27"/>
      <c r="F72" s="27"/>
    </row>
    <row r="73" spans="2:6" s="118" customFormat="1" ht="42.75" x14ac:dyDescent="0.25">
      <c r="B73" s="107" t="s">
        <v>3655</v>
      </c>
      <c r="C73" s="47" t="s">
        <v>3552</v>
      </c>
      <c r="D73" s="108" t="s">
        <v>39</v>
      </c>
      <c r="E73" s="27"/>
      <c r="F73" s="27"/>
    </row>
    <row r="74" spans="2:6" s="118" customFormat="1" ht="28.5" x14ac:dyDescent="0.25">
      <c r="B74" s="107" t="s">
        <v>3656</v>
      </c>
      <c r="C74" s="29" t="s">
        <v>3921</v>
      </c>
      <c r="D74" s="108" t="s">
        <v>39</v>
      </c>
      <c r="E74" s="27"/>
      <c r="F74" s="27"/>
    </row>
    <row r="75" spans="2:6" s="118" customFormat="1" ht="42.75" x14ac:dyDescent="0.25">
      <c r="B75" s="107" t="s">
        <v>3657</v>
      </c>
      <c r="C75" s="47" t="s">
        <v>3551</v>
      </c>
      <c r="D75" s="108" t="s">
        <v>39</v>
      </c>
      <c r="E75" s="27"/>
      <c r="F75" s="27"/>
    </row>
    <row r="76" spans="2:6" s="118" customFormat="1" x14ac:dyDescent="0.25">
      <c r="B76" s="107" t="s">
        <v>3658</v>
      </c>
      <c r="C76" s="29" t="s">
        <v>3550</v>
      </c>
      <c r="D76" s="108" t="s">
        <v>39</v>
      </c>
      <c r="E76" s="27"/>
      <c r="F76" s="27"/>
    </row>
    <row r="77" spans="2:6" s="118" customFormat="1" ht="28.5" x14ac:dyDescent="0.25">
      <c r="B77" s="107" t="s">
        <v>5380</v>
      </c>
      <c r="C77" s="47" t="s">
        <v>3549</v>
      </c>
      <c r="D77" s="108" t="s">
        <v>39</v>
      </c>
      <c r="E77" s="27"/>
      <c r="F77" s="27"/>
    </row>
    <row r="78" spans="2:6" s="118" customFormat="1" ht="28.5" x14ac:dyDescent="0.25">
      <c r="B78" s="107" t="s">
        <v>5381</v>
      </c>
      <c r="C78" s="29" t="s">
        <v>5210</v>
      </c>
      <c r="D78" s="108" t="s">
        <v>39</v>
      </c>
      <c r="E78" s="27"/>
      <c r="F78" s="27"/>
    </row>
    <row r="79" spans="2:6" s="118" customFormat="1" ht="28.5" x14ac:dyDescent="0.25">
      <c r="B79" s="107" t="s">
        <v>5382</v>
      </c>
      <c r="C79" s="47" t="s">
        <v>5211</v>
      </c>
      <c r="D79" s="108" t="s">
        <v>39</v>
      </c>
      <c r="E79" s="27"/>
      <c r="F79" s="27"/>
    </row>
    <row r="80" spans="2:6" s="118" customFormat="1" x14ac:dyDescent="0.25">
      <c r="B80" s="107" t="s">
        <v>5383</v>
      </c>
      <c r="C80" s="29" t="s">
        <v>3548</v>
      </c>
      <c r="D80" s="108" t="s">
        <v>39</v>
      </c>
      <c r="E80" s="27"/>
      <c r="F80" s="27"/>
    </row>
    <row r="81" spans="2:6" s="118" customFormat="1" x14ac:dyDescent="0.25">
      <c r="B81" s="107" t="s">
        <v>5384</v>
      </c>
      <c r="C81" s="29" t="s">
        <v>5212</v>
      </c>
      <c r="D81" s="108" t="s">
        <v>40</v>
      </c>
      <c r="E81" s="27"/>
      <c r="F81" s="27"/>
    </row>
    <row r="82" spans="2:6" s="118" customFormat="1" x14ac:dyDescent="0.25">
      <c r="B82" s="106" t="s">
        <v>1100</v>
      </c>
      <c r="C82" s="28"/>
      <c r="D82" s="116"/>
      <c r="E82" s="26"/>
      <c r="F82" s="26"/>
    </row>
    <row r="83" spans="2:6" s="118" customFormat="1" x14ac:dyDescent="0.25">
      <c r="B83" s="107" t="s">
        <v>5385</v>
      </c>
      <c r="C83" s="29" t="s">
        <v>5189</v>
      </c>
      <c r="D83" s="108" t="s">
        <v>39</v>
      </c>
      <c r="E83" s="27"/>
      <c r="F83" s="27"/>
    </row>
    <row r="84" spans="2:6" s="118" customFormat="1" x14ac:dyDescent="0.25">
      <c r="B84" s="107" t="s">
        <v>5386</v>
      </c>
      <c r="C84" s="29" t="s">
        <v>5188</v>
      </c>
      <c r="D84" s="108" t="s">
        <v>39</v>
      </c>
      <c r="E84" s="27"/>
      <c r="F84" s="27"/>
    </row>
    <row r="85" spans="2:6" s="118" customFormat="1" x14ac:dyDescent="0.25">
      <c r="B85" s="107" t="s">
        <v>5387</v>
      </c>
      <c r="C85" s="29" t="s">
        <v>5185</v>
      </c>
      <c r="D85" s="108" t="s">
        <v>39</v>
      </c>
      <c r="E85" s="27"/>
      <c r="F85" s="27"/>
    </row>
    <row r="86" spans="2:6" s="118" customFormat="1" x14ac:dyDescent="0.25">
      <c r="B86" s="107" t="s">
        <v>5388</v>
      </c>
      <c r="C86" s="29" t="s">
        <v>5187</v>
      </c>
      <c r="D86" s="108" t="s">
        <v>39</v>
      </c>
      <c r="E86" s="27"/>
      <c r="F86" s="27"/>
    </row>
    <row r="87" spans="2:6" s="118" customFormat="1" x14ac:dyDescent="0.25">
      <c r="B87" s="107" t="s">
        <v>5389</v>
      </c>
      <c r="C87" s="29" t="s">
        <v>5186</v>
      </c>
      <c r="D87" s="108" t="s">
        <v>39</v>
      </c>
      <c r="E87" s="27"/>
      <c r="F87" s="27"/>
    </row>
    <row r="88" spans="2:6" s="118" customFormat="1" x14ac:dyDescent="0.25">
      <c r="B88" s="107" t="s">
        <v>5390</v>
      </c>
      <c r="C88" s="29" t="s">
        <v>5185</v>
      </c>
      <c r="D88" s="108" t="s">
        <v>39</v>
      </c>
      <c r="E88" s="27"/>
      <c r="F88" s="27"/>
    </row>
    <row r="89" spans="2:6" s="118" customFormat="1" x14ac:dyDescent="0.25">
      <c r="B89" s="107" t="s">
        <v>5391</v>
      </c>
      <c r="C89" s="29" t="s">
        <v>5184</v>
      </c>
      <c r="D89" s="108" t="s">
        <v>39</v>
      </c>
      <c r="E89" s="27"/>
      <c r="F89" s="27"/>
    </row>
    <row r="90" spans="2:6" s="118" customFormat="1" x14ac:dyDescent="0.25">
      <c r="B90" s="107" t="s">
        <v>5392</v>
      </c>
      <c r="C90" s="29" t="s">
        <v>5183</v>
      </c>
      <c r="D90" s="108" t="s">
        <v>39</v>
      </c>
      <c r="E90" s="27"/>
      <c r="F90" s="27"/>
    </row>
    <row r="91" spans="2:6" s="118" customFormat="1" x14ac:dyDescent="0.25">
      <c r="B91" s="107" t="s">
        <v>5393</v>
      </c>
      <c r="C91" s="29" t="s">
        <v>5182</v>
      </c>
      <c r="D91" s="108" t="s">
        <v>39</v>
      </c>
      <c r="E91" s="27"/>
      <c r="F91" s="27"/>
    </row>
    <row r="92" spans="2:6" s="118" customFormat="1" x14ac:dyDescent="0.25">
      <c r="B92" s="107" t="s">
        <v>5394</v>
      </c>
      <c r="C92" s="29" t="s">
        <v>5181</v>
      </c>
      <c r="D92" s="108" t="s">
        <v>39</v>
      </c>
      <c r="E92" s="27"/>
      <c r="F92" s="27"/>
    </row>
    <row r="93" spans="2:6" s="118" customFormat="1" x14ac:dyDescent="0.25">
      <c r="B93" s="107" t="s">
        <v>5395</v>
      </c>
      <c r="C93" s="29" t="s">
        <v>5180</v>
      </c>
      <c r="D93" s="108" t="s">
        <v>39</v>
      </c>
      <c r="E93" s="27"/>
      <c r="F93" s="27"/>
    </row>
    <row r="94" spans="2:6" s="118" customFormat="1" x14ac:dyDescent="0.25">
      <c r="B94" s="107" t="s">
        <v>5396</v>
      </c>
      <c r="C94" s="29" t="s">
        <v>5179</v>
      </c>
      <c r="D94" s="108" t="s">
        <v>39</v>
      </c>
      <c r="E94" s="27"/>
      <c r="F94" s="27"/>
    </row>
    <row r="95" spans="2:6" s="118" customFormat="1" x14ac:dyDescent="0.25">
      <c r="C95" s="48"/>
      <c r="D95" s="30"/>
    </row>
    <row r="96" spans="2:6" s="118" customFormat="1" x14ac:dyDescent="0.25">
      <c r="C96" s="48"/>
      <c r="D96" s="30"/>
    </row>
    <row r="97" spans="3:4" s="118" customFormat="1" x14ac:dyDescent="0.25">
      <c r="C97" s="48"/>
      <c r="D97" s="30"/>
    </row>
    <row r="98" spans="3:4" s="118" customFormat="1" x14ac:dyDescent="0.25">
      <c r="C98" s="48"/>
      <c r="D98" s="30"/>
    </row>
    <row r="99" spans="3:4" s="118" customFormat="1" x14ac:dyDescent="0.25">
      <c r="C99" s="48"/>
      <c r="D99" s="30"/>
    </row>
    <row r="100" spans="3:4" s="118" customFormat="1" x14ac:dyDescent="0.25">
      <c r="C100" s="48"/>
      <c r="D100" s="30"/>
    </row>
    <row r="101" spans="3:4" s="118" customFormat="1" x14ac:dyDescent="0.25">
      <c r="C101" s="48"/>
      <c r="D101" s="30"/>
    </row>
    <row r="102" spans="3:4" s="118" customFormat="1" x14ac:dyDescent="0.25">
      <c r="C102" s="48"/>
      <c r="D102" s="30"/>
    </row>
    <row r="103" spans="3:4" s="118" customFormat="1" x14ac:dyDescent="0.25">
      <c r="C103" s="48"/>
      <c r="D103" s="30"/>
    </row>
    <row r="104" spans="3:4" s="118" customFormat="1" x14ac:dyDescent="0.25">
      <c r="C104" s="48"/>
      <c r="D104" s="30"/>
    </row>
    <row r="105" spans="3:4" s="118" customFormat="1" x14ac:dyDescent="0.25">
      <c r="C105" s="48"/>
      <c r="D105" s="30"/>
    </row>
    <row r="106" spans="3:4" s="118" customFormat="1" x14ac:dyDescent="0.25">
      <c r="C106" s="48"/>
      <c r="D106" s="30"/>
    </row>
    <row r="107" spans="3:4" s="118" customFormat="1" x14ac:dyDescent="0.25">
      <c r="C107" s="48"/>
      <c r="D107" s="30"/>
    </row>
    <row r="108" spans="3:4" s="118" customFormat="1" x14ac:dyDescent="0.25">
      <c r="C108" s="48"/>
      <c r="D108" s="30"/>
    </row>
    <row r="109" spans="3:4" s="118" customFormat="1" x14ac:dyDescent="0.25">
      <c r="C109" s="48"/>
      <c r="D109" s="30"/>
    </row>
    <row r="110" spans="3:4" s="118" customFormat="1" x14ac:dyDescent="0.25">
      <c r="C110" s="48"/>
      <c r="D110" s="30"/>
    </row>
    <row r="111" spans="3:4" s="118" customFormat="1" x14ac:dyDescent="0.25">
      <c r="C111" s="48"/>
      <c r="D111" s="30"/>
    </row>
    <row r="112" spans="3:4" s="118" customFormat="1" x14ac:dyDescent="0.25">
      <c r="C112" s="48"/>
      <c r="D112" s="30"/>
    </row>
    <row r="113" spans="2:4" s="118" customFormat="1" x14ac:dyDescent="0.25">
      <c r="C113" s="48"/>
      <c r="D113" s="30"/>
    </row>
    <row r="114" spans="2:4" s="118" customFormat="1" x14ac:dyDescent="0.25">
      <c r="C114" s="48"/>
      <c r="D114" s="30"/>
    </row>
    <row r="117" spans="2:4" x14ac:dyDescent="0.25">
      <c r="B117" s="50"/>
    </row>
    <row r="587" spans="3:3" x14ac:dyDescent="0.2">
      <c r="C587" s="20"/>
    </row>
    <row r="588" spans="3:3" x14ac:dyDescent="0.2">
      <c r="C588" s="20"/>
    </row>
    <row r="589" spans="3:3" x14ac:dyDescent="0.2">
      <c r="C589" s="20"/>
    </row>
    <row r="590" spans="3:3" x14ac:dyDescent="0.2">
      <c r="C590" s="20"/>
    </row>
    <row r="591" spans="3:3" x14ac:dyDescent="0.2">
      <c r="C591" s="20"/>
    </row>
    <row r="592" spans="3:3" x14ac:dyDescent="0.2">
      <c r="C592" s="49"/>
    </row>
    <row r="829" spans="2:3" x14ac:dyDescent="0.25">
      <c r="B829" s="110"/>
    </row>
    <row r="832" spans="2:3" x14ac:dyDescent="0.25">
      <c r="C832" s="30"/>
    </row>
    <row r="833" spans="2:3" x14ac:dyDescent="0.25">
      <c r="C833" s="30"/>
    </row>
    <row r="834" spans="2:3" x14ac:dyDescent="0.25">
      <c r="C834" s="30"/>
    </row>
    <row r="835" spans="2:3" x14ac:dyDescent="0.25">
      <c r="C835" s="30"/>
    </row>
    <row r="836" spans="2:3" x14ac:dyDescent="0.25">
      <c r="C836" s="30"/>
    </row>
    <row r="837" spans="2:3" x14ac:dyDescent="0.25">
      <c r="B837" s="110"/>
      <c r="C837" s="30"/>
    </row>
    <row r="1000" spans="4:5" x14ac:dyDescent="0.2">
      <c r="D1000" s="8" t="s">
        <v>5216</v>
      </c>
      <c r="E1000" s="8" t="s">
        <v>5216</v>
      </c>
    </row>
    <row r="1001" spans="4:5" x14ac:dyDescent="0.2">
      <c r="D1001" s="8" t="s">
        <v>5217</v>
      </c>
      <c r="E1001" s="8" t="s">
        <v>5217</v>
      </c>
    </row>
    <row r="1002" spans="4:5" x14ac:dyDescent="0.2">
      <c r="D1002" s="8" t="s">
        <v>5218</v>
      </c>
      <c r="E1002" s="8" t="s">
        <v>5218</v>
      </c>
    </row>
    <row r="1003" spans="4:5" x14ac:dyDescent="0.2">
      <c r="D1003" s="8" t="s">
        <v>5219</v>
      </c>
      <c r="E1003" s="8"/>
    </row>
  </sheetData>
  <sheetProtection algorithmName="SHA-512" hashValue="sdkKlLYmM5rQgg4z4gD+MCq0g5mIOVm9yNhHz6U7E9HwE/dO9+ZVkotS7wOysv0W2E/pELZn8ZLc6nRQDG25PQ==" saltValue="e+GsnEIseTAfkXdZ86EgJA==" spinCount="100000" sheet="1" objects="1" scenarios="1" selectLockedCells="1"/>
  <mergeCells count="1">
    <mergeCell ref="E2:F2"/>
  </mergeCells>
  <dataValidations count="2">
    <dataValidation type="list" allowBlank="1" showInputMessage="1" showErrorMessage="1" sqref="D999 E54 E36 E81 E65:E68">
      <formula1>$D$1000:$D$1003</formula1>
    </dataValidation>
    <dataValidation type="list" allowBlank="1" showInputMessage="1" showErrorMessage="1" sqref="E999 E55:E64 E48:E52 E43:E46 E39:E41 E37 E31:E35 E20:E29 E5:E18 E83:E94 E69:E80">
      <formula1>$E$1000:$E$1002</formula1>
    </dataValidation>
  </dataValidations>
  <printOptions gridLines="1"/>
  <pageMargins left="0.70866141732283472" right="0.70866141732283472" top="0.74803149606299213" bottom="0.74803149606299213" header="0.31496062992125984" footer="0.31496062992125984"/>
  <pageSetup paperSize="9" scale="63" fitToHeight="0" orientation="landscape" r:id="rId1"/>
  <headerFooter>
    <oddHeader>&amp;C&amp;F</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979"/>
  <sheetViews>
    <sheetView zoomScale="80" zoomScaleNormal="80" workbookViewId="0">
      <pane ySplit="3" topLeftCell="A4" activePane="bottomLeft" state="frozen"/>
      <selection pane="bottomLeft" activeCell="E6" sqref="E6"/>
    </sheetView>
  </sheetViews>
  <sheetFormatPr defaultRowHeight="15" x14ac:dyDescent="0.25"/>
  <cols>
    <col min="1" max="1" width="4.5703125" style="135" customWidth="1"/>
    <col min="2" max="2" width="16" style="119" customWidth="1"/>
    <col min="3" max="3" width="100.140625" style="43" customWidth="1"/>
    <col min="4" max="4" width="14" style="120" customWidth="1"/>
    <col min="5" max="5" width="17.7109375" style="135" customWidth="1"/>
    <col min="6" max="6" width="55" style="135" customWidth="1"/>
    <col min="7" max="16384" width="9.140625" style="135"/>
  </cols>
  <sheetData>
    <row r="1" spans="2:6" x14ac:dyDescent="0.25">
      <c r="C1" s="33"/>
    </row>
    <row r="2" spans="2:6" s="149" customFormat="1" ht="28.5" x14ac:dyDescent="0.3">
      <c r="B2" s="73" t="s">
        <v>0</v>
      </c>
      <c r="C2" s="9" t="s">
        <v>1</v>
      </c>
      <c r="D2" s="9" t="s">
        <v>38</v>
      </c>
      <c r="E2" s="153" t="s">
        <v>8</v>
      </c>
      <c r="F2" s="154"/>
    </row>
    <row r="3" spans="2:6" s="149" customFormat="1" ht="40.5" customHeight="1" x14ac:dyDescent="0.3">
      <c r="B3" s="73"/>
      <c r="C3" s="9"/>
      <c r="D3" s="9"/>
      <c r="E3" s="9" t="s">
        <v>5215</v>
      </c>
      <c r="F3" s="9" t="s">
        <v>5355</v>
      </c>
    </row>
    <row r="4" spans="2:6" x14ac:dyDescent="0.25">
      <c r="B4" s="121" t="s">
        <v>4936</v>
      </c>
      <c r="C4" s="34"/>
      <c r="D4" s="122"/>
      <c r="E4" s="150"/>
      <c r="F4" s="150"/>
    </row>
    <row r="5" spans="2:6" x14ac:dyDescent="0.25">
      <c r="B5" s="37" t="s">
        <v>4935</v>
      </c>
      <c r="C5" s="34"/>
      <c r="D5" s="122"/>
      <c r="E5" s="150"/>
      <c r="F5" s="150"/>
    </row>
    <row r="6" spans="2:6" ht="28.5" x14ac:dyDescent="0.25">
      <c r="B6" s="35" t="s">
        <v>4934</v>
      </c>
      <c r="C6" s="35" t="s">
        <v>4933</v>
      </c>
      <c r="D6" s="123" t="s">
        <v>39</v>
      </c>
      <c r="E6" s="57"/>
      <c r="F6" s="57"/>
    </row>
    <row r="7" spans="2:6" x14ac:dyDescent="0.25">
      <c r="B7" s="35" t="s">
        <v>4932</v>
      </c>
      <c r="C7" s="35" t="s">
        <v>4931</v>
      </c>
      <c r="D7" s="123" t="s">
        <v>39</v>
      </c>
      <c r="E7" s="57"/>
      <c r="F7" s="57"/>
    </row>
    <row r="8" spans="2:6" ht="28.5" x14ac:dyDescent="0.25">
      <c r="B8" s="35" t="s">
        <v>4930</v>
      </c>
      <c r="C8" s="35" t="s">
        <v>4929</v>
      </c>
      <c r="D8" s="123" t="s">
        <v>39</v>
      </c>
      <c r="E8" s="57"/>
      <c r="F8" s="57"/>
    </row>
    <row r="9" spans="2:6" ht="28.5" x14ac:dyDescent="0.25">
      <c r="B9" s="35" t="s">
        <v>4928</v>
      </c>
      <c r="C9" s="35" t="s">
        <v>4927</v>
      </c>
      <c r="D9" s="123" t="s">
        <v>39</v>
      </c>
      <c r="E9" s="57"/>
      <c r="F9" s="57"/>
    </row>
    <row r="10" spans="2:6" ht="28.5" x14ac:dyDescent="0.25">
      <c r="B10" s="35" t="s">
        <v>4926</v>
      </c>
      <c r="C10" s="35" t="s">
        <v>4925</v>
      </c>
      <c r="D10" s="123" t="s">
        <v>39</v>
      </c>
      <c r="E10" s="57"/>
      <c r="F10" s="57"/>
    </row>
    <row r="11" spans="2:6" ht="28.5" x14ac:dyDescent="0.25">
      <c r="B11" s="35" t="s">
        <v>4924</v>
      </c>
      <c r="C11" s="35" t="s">
        <v>4923</v>
      </c>
      <c r="D11" s="123" t="s">
        <v>39</v>
      </c>
      <c r="E11" s="57"/>
      <c r="F11" s="57"/>
    </row>
    <row r="12" spans="2:6" x14ac:dyDescent="0.25">
      <c r="B12" s="35" t="s">
        <v>4922</v>
      </c>
      <c r="C12" s="35" t="s">
        <v>4921</v>
      </c>
      <c r="D12" s="123" t="s">
        <v>39</v>
      </c>
      <c r="E12" s="57"/>
      <c r="F12" s="57"/>
    </row>
    <row r="13" spans="2:6" x14ac:dyDescent="0.25">
      <c r="B13" s="35" t="s">
        <v>4920</v>
      </c>
      <c r="C13" s="35" t="s">
        <v>4919</v>
      </c>
      <c r="D13" s="123" t="s">
        <v>39</v>
      </c>
      <c r="E13" s="57"/>
      <c r="F13" s="57"/>
    </row>
    <row r="14" spans="2:6" ht="28.5" x14ac:dyDescent="0.25">
      <c r="B14" s="35" t="s">
        <v>4918</v>
      </c>
      <c r="C14" s="35" t="s">
        <v>4917</v>
      </c>
      <c r="D14" s="123" t="s">
        <v>39</v>
      </c>
      <c r="E14" s="57"/>
      <c r="F14" s="57"/>
    </row>
    <row r="15" spans="2:6" ht="28.5" x14ac:dyDescent="0.25">
      <c r="B15" s="35" t="s">
        <v>4916</v>
      </c>
      <c r="C15" s="35" t="s">
        <v>4915</v>
      </c>
      <c r="D15" s="123" t="s">
        <v>39</v>
      </c>
      <c r="E15" s="57"/>
      <c r="F15" s="57"/>
    </row>
    <row r="16" spans="2:6" ht="142.5" x14ac:dyDescent="0.25">
      <c r="B16" s="35" t="s">
        <v>4914</v>
      </c>
      <c r="C16" s="35" t="s">
        <v>5553</v>
      </c>
      <c r="D16" s="123" t="s">
        <v>39</v>
      </c>
      <c r="E16" s="57"/>
      <c r="F16" s="57"/>
    </row>
    <row r="17" spans="2:6" ht="42.75" x14ac:dyDescent="0.25">
      <c r="B17" s="35" t="s">
        <v>4913</v>
      </c>
      <c r="C17" s="35" t="s">
        <v>4991</v>
      </c>
      <c r="D17" s="123" t="s">
        <v>40</v>
      </c>
      <c r="E17" s="58"/>
      <c r="F17" s="58"/>
    </row>
    <row r="18" spans="2:6" ht="28.5" x14ac:dyDescent="0.25">
      <c r="B18" s="35" t="s">
        <v>4912</v>
      </c>
      <c r="C18" s="35" t="s">
        <v>4911</v>
      </c>
      <c r="D18" s="123" t="s">
        <v>39</v>
      </c>
      <c r="E18" s="57"/>
      <c r="F18" s="57"/>
    </row>
    <row r="19" spans="2:6" ht="28.5" x14ac:dyDescent="0.25">
      <c r="B19" s="35" t="s">
        <v>4910</v>
      </c>
      <c r="C19" s="35" t="s">
        <v>4909</v>
      </c>
      <c r="D19" s="123" t="s">
        <v>39</v>
      </c>
      <c r="E19" s="57"/>
      <c r="F19" s="57"/>
    </row>
    <row r="20" spans="2:6" ht="42.75" x14ac:dyDescent="0.25">
      <c r="B20" s="35" t="s">
        <v>4908</v>
      </c>
      <c r="C20" s="35" t="s">
        <v>5495</v>
      </c>
      <c r="D20" s="123" t="s">
        <v>39</v>
      </c>
      <c r="E20" s="57"/>
      <c r="F20" s="57"/>
    </row>
    <row r="21" spans="2:6" x14ac:dyDescent="0.25">
      <c r="B21" s="35" t="s">
        <v>4907</v>
      </c>
      <c r="C21" s="35" t="s">
        <v>4906</v>
      </c>
      <c r="D21" s="123" t="s">
        <v>39</v>
      </c>
      <c r="E21" s="57"/>
      <c r="F21" s="57"/>
    </row>
    <row r="22" spans="2:6" x14ac:dyDescent="0.25">
      <c r="B22" s="35" t="s">
        <v>4905</v>
      </c>
      <c r="C22" s="35" t="s">
        <v>4904</v>
      </c>
      <c r="D22" s="123" t="s">
        <v>40</v>
      </c>
      <c r="E22" s="58"/>
      <c r="F22" s="58"/>
    </row>
    <row r="23" spans="2:6" ht="28.5" x14ac:dyDescent="0.25">
      <c r="B23" s="35" t="s">
        <v>4903</v>
      </c>
      <c r="C23" s="35" t="s">
        <v>4902</v>
      </c>
      <c r="D23" s="123" t="s">
        <v>39</v>
      </c>
      <c r="E23" s="57"/>
      <c r="F23" s="57"/>
    </row>
    <row r="24" spans="2:6" ht="28.5" x14ac:dyDescent="0.25">
      <c r="B24" s="35" t="s">
        <v>4901</v>
      </c>
      <c r="C24" s="35" t="s">
        <v>4900</v>
      </c>
      <c r="D24" s="123" t="s">
        <v>40</v>
      </c>
      <c r="E24" s="58"/>
      <c r="F24" s="58"/>
    </row>
    <row r="25" spans="2:6" x14ac:dyDescent="0.25">
      <c r="B25" s="35" t="s">
        <v>4899</v>
      </c>
      <c r="C25" s="35" t="s">
        <v>4898</v>
      </c>
      <c r="D25" s="123" t="s">
        <v>39</v>
      </c>
      <c r="E25" s="57"/>
      <c r="F25" s="57"/>
    </row>
    <row r="26" spans="2:6" x14ac:dyDescent="0.25">
      <c r="B26" s="35" t="s">
        <v>4897</v>
      </c>
      <c r="C26" s="35" t="s">
        <v>4896</v>
      </c>
      <c r="D26" s="123" t="s">
        <v>40</v>
      </c>
      <c r="E26" s="58"/>
      <c r="F26" s="58"/>
    </row>
    <row r="27" spans="2:6" ht="28.5" x14ac:dyDescent="0.25">
      <c r="B27" s="35" t="s">
        <v>4895</v>
      </c>
      <c r="C27" s="35" t="s">
        <v>5213</v>
      </c>
      <c r="D27" s="123" t="s">
        <v>40</v>
      </c>
      <c r="E27" s="58"/>
      <c r="F27" s="58"/>
    </row>
    <row r="28" spans="2:6" x14ac:dyDescent="0.25">
      <c r="B28" s="35" t="s">
        <v>4894</v>
      </c>
      <c r="C28" s="35" t="s">
        <v>4893</v>
      </c>
      <c r="D28" s="123" t="s">
        <v>39</v>
      </c>
      <c r="E28" s="57"/>
      <c r="F28" s="57"/>
    </row>
    <row r="29" spans="2:6" x14ac:dyDescent="0.25">
      <c r="B29" s="124" t="s">
        <v>4892</v>
      </c>
      <c r="C29" s="36"/>
      <c r="D29" s="125"/>
      <c r="E29" s="32"/>
      <c r="F29" s="32"/>
    </row>
    <row r="30" spans="2:6" ht="28.5" x14ac:dyDescent="0.25">
      <c r="B30" s="35" t="s">
        <v>4891</v>
      </c>
      <c r="C30" s="35" t="s">
        <v>4890</v>
      </c>
      <c r="D30" s="123" t="s">
        <v>39</v>
      </c>
      <c r="E30" s="57"/>
      <c r="F30" s="57"/>
    </row>
    <row r="31" spans="2:6" ht="128.25" x14ac:dyDescent="0.25">
      <c r="B31" s="35" t="s">
        <v>4889</v>
      </c>
      <c r="C31" s="35" t="s">
        <v>5496</v>
      </c>
      <c r="D31" s="123" t="s">
        <v>39</v>
      </c>
      <c r="E31" s="57"/>
      <c r="F31" s="57"/>
    </row>
    <row r="32" spans="2:6" x14ac:dyDescent="0.25">
      <c r="B32" s="35" t="s">
        <v>4888</v>
      </c>
      <c r="C32" s="35" t="s">
        <v>4887</v>
      </c>
      <c r="D32" s="123" t="s">
        <v>39</v>
      </c>
      <c r="E32" s="57"/>
      <c r="F32" s="57"/>
    </row>
    <row r="33" spans="2:6" ht="42.75" x14ac:dyDescent="0.25">
      <c r="B33" s="35" t="s">
        <v>4886</v>
      </c>
      <c r="C33" s="35" t="s">
        <v>4885</v>
      </c>
      <c r="D33" s="123" t="s">
        <v>39</v>
      </c>
      <c r="E33" s="57"/>
      <c r="F33" s="57"/>
    </row>
    <row r="34" spans="2:6" ht="42.75" x14ac:dyDescent="0.25">
      <c r="B34" s="35" t="s">
        <v>4884</v>
      </c>
      <c r="C34" s="35" t="s">
        <v>5497</v>
      </c>
      <c r="D34" s="123" t="s">
        <v>39</v>
      </c>
      <c r="E34" s="57"/>
      <c r="F34" s="57"/>
    </row>
    <row r="35" spans="2:6" ht="28.5" x14ac:dyDescent="0.25">
      <c r="B35" s="35" t="s">
        <v>4883</v>
      </c>
      <c r="C35" s="35" t="s">
        <v>4882</v>
      </c>
      <c r="D35" s="123" t="s">
        <v>39</v>
      </c>
      <c r="E35" s="57"/>
      <c r="F35" s="57"/>
    </row>
    <row r="36" spans="2:6" x14ac:dyDescent="0.25">
      <c r="B36" s="35" t="s">
        <v>4881</v>
      </c>
      <c r="C36" s="35" t="s">
        <v>4880</v>
      </c>
      <c r="D36" s="123" t="s">
        <v>39</v>
      </c>
      <c r="E36" s="57"/>
      <c r="F36" s="57"/>
    </row>
    <row r="37" spans="2:6" ht="28.5" x14ac:dyDescent="0.25">
      <c r="B37" s="35" t="s">
        <v>4879</v>
      </c>
      <c r="C37" s="35" t="s">
        <v>4878</v>
      </c>
      <c r="D37" s="123" t="s">
        <v>39</v>
      </c>
      <c r="E37" s="57"/>
      <c r="F37" s="57"/>
    </row>
    <row r="38" spans="2:6" ht="28.5" x14ac:dyDescent="0.25">
      <c r="B38" s="35" t="s">
        <v>4877</v>
      </c>
      <c r="C38" s="35" t="s">
        <v>4876</v>
      </c>
      <c r="D38" s="123" t="s">
        <v>39</v>
      </c>
      <c r="E38" s="57"/>
      <c r="F38" s="57"/>
    </row>
    <row r="39" spans="2:6" ht="57" x14ac:dyDescent="0.25">
      <c r="B39" s="35" t="s">
        <v>4875</v>
      </c>
      <c r="C39" s="35" t="s">
        <v>5498</v>
      </c>
      <c r="D39" s="123" t="s">
        <v>39</v>
      </c>
      <c r="E39" s="57"/>
      <c r="F39" s="57"/>
    </row>
    <row r="40" spans="2:6" ht="28.5" x14ac:dyDescent="0.25">
      <c r="B40" s="35" t="s">
        <v>4874</v>
      </c>
      <c r="C40" s="35" t="s">
        <v>4873</v>
      </c>
      <c r="D40" s="123" t="s">
        <v>39</v>
      </c>
      <c r="E40" s="57"/>
      <c r="F40" s="57"/>
    </row>
    <row r="41" spans="2:6" x14ac:dyDescent="0.25">
      <c r="B41" s="35" t="s">
        <v>4872</v>
      </c>
      <c r="C41" s="35" t="s">
        <v>4871</v>
      </c>
      <c r="D41" s="123" t="s">
        <v>39</v>
      </c>
      <c r="E41" s="57"/>
      <c r="F41" s="57"/>
    </row>
    <row r="42" spans="2:6" x14ac:dyDescent="0.25">
      <c r="B42" s="35" t="s">
        <v>4870</v>
      </c>
      <c r="C42" s="35" t="s">
        <v>4869</v>
      </c>
      <c r="D42" s="123" t="s">
        <v>39</v>
      </c>
      <c r="E42" s="57"/>
      <c r="F42" s="57"/>
    </row>
    <row r="43" spans="2:6" ht="28.5" x14ac:dyDescent="0.25">
      <c r="B43" s="35" t="s">
        <v>4868</v>
      </c>
      <c r="C43" s="35" t="s">
        <v>4867</v>
      </c>
      <c r="D43" s="123" t="s">
        <v>39</v>
      </c>
      <c r="E43" s="57"/>
      <c r="F43" s="57"/>
    </row>
    <row r="44" spans="2:6" x14ac:dyDescent="0.25">
      <c r="B44" s="35" t="s">
        <v>4866</v>
      </c>
      <c r="C44" s="35" t="s">
        <v>1112</v>
      </c>
      <c r="D44" s="123" t="s">
        <v>39</v>
      </c>
      <c r="E44" s="57"/>
      <c r="F44" s="57"/>
    </row>
    <row r="45" spans="2:6" x14ac:dyDescent="0.25">
      <c r="B45" s="35" t="s">
        <v>4865</v>
      </c>
      <c r="C45" s="35" t="s">
        <v>4864</v>
      </c>
      <c r="D45" s="123" t="s">
        <v>39</v>
      </c>
      <c r="E45" s="57"/>
      <c r="F45" s="57"/>
    </row>
    <row r="46" spans="2:6" ht="28.5" x14ac:dyDescent="0.25">
      <c r="B46" s="35" t="s">
        <v>4863</v>
      </c>
      <c r="C46" s="35" t="s">
        <v>4862</v>
      </c>
      <c r="D46" s="123" t="s">
        <v>40</v>
      </c>
      <c r="E46" s="58"/>
      <c r="F46" s="58"/>
    </row>
    <row r="47" spans="2:6" x14ac:dyDescent="0.25">
      <c r="B47" s="124" t="s">
        <v>5214</v>
      </c>
      <c r="C47" s="36"/>
      <c r="D47" s="125"/>
      <c r="E47" s="32"/>
      <c r="F47" s="32"/>
    </row>
    <row r="48" spans="2:6" x14ac:dyDescent="0.25">
      <c r="B48" s="35" t="s">
        <v>4861</v>
      </c>
      <c r="C48" s="35" t="s">
        <v>4859</v>
      </c>
      <c r="D48" s="123" t="s">
        <v>39</v>
      </c>
      <c r="E48" s="57"/>
      <c r="F48" s="57"/>
    </row>
    <row r="49" spans="2:6" ht="28.5" x14ac:dyDescent="0.25">
      <c r="B49" s="35" t="s">
        <v>5397</v>
      </c>
      <c r="C49" s="35" t="s">
        <v>4857</v>
      </c>
      <c r="D49" s="123" t="s">
        <v>39</v>
      </c>
      <c r="E49" s="57"/>
      <c r="F49" s="57"/>
    </row>
    <row r="50" spans="2:6" x14ac:dyDescent="0.25">
      <c r="B50" s="35" t="s">
        <v>4860</v>
      </c>
      <c r="C50" s="35" t="s">
        <v>4855</v>
      </c>
      <c r="D50" s="123" t="s">
        <v>39</v>
      </c>
      <c r="E50" s="57"/>
      <c r="F50" s="57"/>
    </row>
    <row r="51" spans="2:6" ht="28.5" x14ac:dyDescent="0.25">
      <c r="B51" s="35" t="s">
        <v>4858</v>
      </c>
      <c r="C51" s="35" t="s">
        <v>4853</v>
      </c>
      <c r="D51" s="123" t="s">
        <v>39</v>
      </c>
      <c r="E51" s="57"/>
      <c r="F51" s="57"/>
    </row>
    <row r="52" spans="2:6" ht="42.75" x14ac:dyDescent="0.25">
      <c r="B52" s="35" t="s">
        <v>4856</v>
      </c>
      <c r="C52" s="35" t="s">
        <v>5494</v>
      </c>
      <c r="D52" s="123" t="s">
        <v>40</v>
      </c>
      <c r="E52" s="58"/>
      <c r="F52" s="58"/>
    </row>
    <row r="53" spans="2:6" x14ac:dyDescent="0.25">
      <c r="B53" s="35" t="s">
        <v>4854</v>
      </c>
      <c r="C53" s="35" t="s">
        <v>4850</v>
      </c>
      <c r="D53" s="123" t="s">
        <v>40</v>
      </c>
      <c r="E53" s="58"/>
      <c r="F53" s="58"/>
    </row>
    <row r="54" spans="2:6" ht="28.5" x14ac:dyDescent="0.25">
      <c r="B54" s="35" t="s">
        <v>4852</v>
      </c>
      <c r="C54" s="35" t="s">
        <v>4848</v>
      </c>
      <c r="D54" s="123" t="s">
        <v>39</v>
      </c>
      <c r="E54" s="57"/>
      <c r="F54" s="57"/>
    </row>
    <row r="55" spans="2:6" x14ac:dyDescent="0.25">
      <c r="B55" s="35" t="s">
        <v>4851</v>
      </c>
      <c r="C55" s="35" t="s">
        <v>4846</v>
      </c>
      <c r="D55" s="123" t="s">
        <v>39</v>
      </c>
      <c r="E55" s="57"/>
      <c r="F55" s="57"/>
    </row>
    <row r="56" spans="2:6" ht="28.5" x14ac:dyDescent="0.25">
      <c r="B56" s="35" t="s">
        <v>4849</v>
      </c>
      <c r="C56" s="35" t="s">
        <v>4844</v>
      </c>
      <c r="D56" s="123" t="s">
        <v>40</v>
      </c>
      <c r="E56" s="58"/>
      <c r="F56" s="58"/>
    </row>
    <row r="57" spans="2:6" x14ac:dyDescent="0.25">
      <c r="B57" s="35" t="s">
        <v>4847</v>
      </c>
      <c r="C57" s="35" t="s">
        <v>4842</v>
      </c>
      <c r="D57" s="123" t="s">
        <v>39</v>
      </c>
      <c r="E57" s="57"/>
      <c r="F57" s="57"/>
    </row>
    <row r="58" spans="2:6" x14ac:dyDescent="0.25">
      <c r="B58" s="35" t="s">
        <v>4845</v>
      </c>
      <c r="C58" s="35" t="s">
        <v>4840</v>
      </c>
      <c r="D58" s="123" t="s">
        <v>39</v>
      </c>
      <c r="E58" s="57"/>
      <c r="F58" s="57"/>
    </row>
    <row r="59" spans="2:6" x14ac:dyDescent="0.25">
      <c r="B59" s="121" t="s">
        <v>4839</v>
      </c>
      <c r="C59" s="34"/>
      <c r="D59" s="125"/>
      <c r="E59" s="32"/>
      <c r="F59" s="32"/>
    </row>
    <row r="60" spans="2:6" x14ac:dyDescent="0.25">
      <c r="B60" s="37" t="s">
        <v>4838</v>
      </c>
      <c r="C60" s="34"/>
      <c r="D60" s="125"/>
      <c r="E60" s="32"/>
      <c r="F60" s="32"/>
    </row>
    <row r="61" spans="2:6" x14ac:dyDescent="0.25">
      <c r="B61" s="35" t="s">
        <v>4843</v>
      </c>
      <c r="C61" s="35" t="s">
        <v>4836</v>
      </c>
      <c r="D61" s="123" t="s">
        <v>39</v>
      </c>
      <c r="E61" s="57"/>
      <c r="F61" s="57"/>
    </row>
    <row r="62" spans="2:6" x14ac:dyDescent="0.25">
      <c r="B62" s="35" t="s">
        <v>4841</v>
      </c>
      <c r="C62" s="35" t="s">
        <v>4834</v>
      </c>
      <c r="D62" s="123" t="s">
        <v>39</v>
      </c>
      <c r="E62" s="57"/>
      <c r="F62" s="57"/>
    </row>
    <row r="63" spans="2:6" ht="71.25" x14ac:dyDescent="0.25">
      <c r="B63" s="35" t="s">
        <v>4837</v>
      </c>
      <c r="C63" s="35" t="s">
        <v>5499</v>
      </c>
      <c r="D63" s="123" t="s">
        <v>39</v>
      </c>
      <c r="E63" s="57"/>
      <c r="F63" s="57"/>
    </row>
    <row r="64" spans="2:6" ht="42.75" x14ac:dyDescent="0.25">
      <c r="B64" s="35" t="s">
        <v>4835</v>
      </c>
      <c r="C64" s="35" t="s">
        <v>5510</v>
      </c>
      <c r="D64" s="123" t="s">
        <v>39</v>
      </c>
      <c r="E64" s="57"/>
      <c r="F64" s="57"/>
    </row>
    <row r="65" spans="2:6" x14ac:dyDescent="0.25">
      <c r="B65" s="35" t="s">
        <v>4833</v>
      </c>
      <c r="C65" s="35" t="s">
        <v>4830</v>
      </c>
      <c r="D65" s="123" t="s">
        <v>39</v>
      </c>
      <c r="E65" s="57"/>
      <c r="F65" s="57"/>
    </row>
    <row r="66" spans="2:6" ht="57" x14ac:dyDescent="0.25">
      <c r="B66" s="35" t="s">
        <v>4832</v>
      </c>
      <c r="C66" s="35" t="s">
        <v>5500</v>
      </c>
      <c r="D66" s="123" t="s">
        <v>39</v>
      </c>
      <c r="E66" s="57"/>
      <c r="F66" s="57"/>
    </row>
    <row r="67" spans="2:6" x14ac:dyDescent="0.25">
      <c r="B67" s="35" t="s">
        <v>4831</v>
      </c>
      <c r="C67" s="35" t="s">
        <v>4827</v>
      </c>
      <c r="D67" s="123" t="s">
        <v>39</v>
      </c>
      <c r="E67" s="57"/>
      <c r="F67" s="57"/>
    </row>
    <row r="68" spans="2:6" ht="90.75" customHeight="1" x14ac:dyDescent="0.25">
      <c r="B68" s="35" t="s">
        <v>4829</v>
      </c>
      <c r="C68" s="35" t="s">
        <v>5488</v>
      </c>
      <c r="D68" s="123" t="s">
        <v>40</v>
      </c>
      <c r="E68" s="58"/>
      <c r="F68" s="58"/>
    </row>
    <row r="69" spans="2:6" x14ac:dyDescent="0.25">
      <c r="B69" s="35" t="s">
        <v>4828</v>
      </c>
      <c r="C69" s="35" t="s">
        <v>4824</v>
      </c>
      <c r="D69" s="123" t="s">
        <v>39</v>
      </c>
      <c r="E69" s="57"/>
      <c r="F69" s="57"/>
    </row>
    <row r="70" spans="2:6" ht="28.5" x14ac:dyDescent="0.25">
      <c r="B70" s="35" t="s">
        <v>4826</v>
      </c>
      <c r="C70" s="35" t="s">
        <v>4822</v>
      </c>
      <c r="D70" s="123" t="s">
        <v>39</v>
      </c>
      <c r="E70" s="57"/>
      <c r="F70" s="57"/>
    </row>
    <row r="71" spans="2:6" x14ac:dyDescent="0.25">
      <c r="B71" s="35" t="s">
        <v>4825</v>
      </c>
      <c r="C71" s="35" t="s">
        <v>4820</v>
      </c>
      <c r="D71" s="123" t="s">
        <v>39</v>
      </c>
      <c r="E71" s="57"/>
      <c r="F71" s="57"/>
    </row>
    <row r="72" spans="2:6" ht="28.5" x14ac:dyDescent="0.25">
      <c r="B72" s="35" t="s">
        <v>4823</v>
      </c>
      <c r="C72" s="35" t="s">
        <v>4818</v>
      </c>
      <c r="D72" s="123" t="s">
        <v>39</v>
      </c>
      <c r="E72" s="57"/>
      <c r="F72" s="57"/>
    </row>
    <row r="73" spans="2:6" ht="71.25" x14ac:dyDescent="0.25">
      <c r="B73" s="35" t="s">
        <v>4821</v>
      </c>
      <c r="C73" s="35" t="s">
        <v>5501</v>
      </c>
      <c r="D73" s="123" t="s">
        <v>39</v>
      </c>
      <c r="E73" s="57"/>
      <c r="F73" s="57"/>
    </row>
    <row r="74" spans="2:6" x14ac:dyDescent="0.25">
      <c r="B74" s="35" t="s">
        <v>4819</v>
      </c>
      <c r="C74" s="35" t="s">
        <v>4815</v>
      </c>
      <c r="D74" s="123" t="s">
        <v>39</v>
      </c>
      <c r="E74" s="57"/>
      <c r="F74" s="57"/>
    </row>
    <row r="75" spans="2:6" ht="107.25" customHeight="1" x14ac:dyDescent="0.25">
      <c r="B75" s="35" t="s">
        <v>4817</v>
      </c>
      <c r="C75" s="35" t="s">
        <v>5554</v>
      </c>
      <c r="D75" s="123" t="s">
        <v>39</v>
      </c>
      <c r="E75" s="57"/>
      <c r="F75" s="57"/>
    </row>
    <row r="76" spans="2:6" x14ac:dyDescent="0.25">
      <c r="B76" s="35" t="s">
        <v>4816</v>
      </c>
      <c r="C76" s="35" t="s">
        <v>4812</v>
      </c>
      <c r="D76" s="123" t="s">
        <v>39</v>
      </c>
      <c r="E76" s="57"/>
      <c r="F76" s="57"/>
    </row>
    <row r="77" spans="2:6" x14ac:dyDescent="0.25">
      <c r="B77" s="35" t="s">
        <v>4814</v>
      </c>
      <c r="C77" s="35" t="s">
        <v>4810</v>
      </c>
      <c r="D77" s="123" t="s">
        <v>39</v>
      </c>
      <c r="E77" s="57"/>
      <c r="F77" s="57"/>
    </row>
    <row r="78" spans="2:6" ht="28.5" x14ac:dyDescent="0.25">
      <c r="B78" s="35" t="s">
        <v>4813</v>
      </c>
      <c r="C78" s="35" t="s">
        <v>4808</v>
      </c>
      <c r="D78" s="123" t="s">
        <v>39</v>
      </c>
      <c r="E78" s="57"/>
      <c r="F78" s="57"/>
    </row>
    <row r="79" spans="2:6" x14ac:dyDescent="0.25">
      <c r="B79" s="35" t="s">
        <v>4811</v>
      </c>
      <c r="C79" s="35" t="s">
        <v>4806</v>
      </c>
      <c r="D79" s="123" t="s">
        <v>39</v>
      </c>
      <c r="E79" s="57"/>
      <c r="F79" s="57"/>
    </row>
    <row r="80" spans="2:6" x14ac:dyDescent="0.25">
      <c r="B80" s="35" t="s">
        <v>4809</v>
      </c>
      <c r="C80" s="35" t="s">
        <v>4804</v>
      </c>
      <c r="D80" s="123" t="s">
        <v>39</v>
      </c>
      <c r="E80" s="57"/>
      <c r="F80" s="57"/>
    </row>
    <row r="81" spans="2:6" ht="28.5" x14ac:dyDescent="0.25">
      <c r="B81" s="35" t="s">
        <v>4807</v>
      </c>
      <c r="C81" s="35" t="s">
        <v>4802</v>
      </c>
      <c r="D81" s="123" t="s">
        <v>40</v>
      </c>
      <c r="E81" s="58"/>
      <c r="F81" s="58"/>
    </row>
    <row r="82" spans="2:6" ht="28.5" x14ac:dyDescent="0.25">
      <c r="B82" s="35" t="s">
        <v>4805</v>
      </c>
      <c r="C82" s="35" t="s">
        <v>4800</v>
      </c>
      <c r="D82" s="123" t="s">
        <v>39</v>
      </c>
      <c r="E82" s="57"/>
      <c r="F82" s="57"/>
    </row>
    <row r="83" spans="2:6" ht="28.5" x14ac:dyDescent="0.25">
      <c r="B83" s="35" t="s">
        <v>4803</v>
      </c>
      <c r="C83" s="35" t="s">
        <v>4798</v>
      </c>
      <c r="D83" s="123" t="s">
        <v>39</v>
      </c>
      <c r="E83" s="57"/>
      <c r="F83" s="57"/>
    </row>
    <row r="84" spans="2:6" x14ac:dyDescent="0.25">
      <c r="B84" s="35" t="s">
        <v>4801</v>
      </c>
      <c r="C84" s="35" t="s">
        <v>4796</v>
      </c>
      <c r="D84" s="123" t="s">
        <v>40</v>
      </c>
      <c r="E84" s="58"/>
      <c r="F84" s="58"/>
    </row>
    <row r="85" spans="2:6" ht="42.75" x14ac:dyDescent="0.25">
      <c r="B85" s="35" t="s">
        <v>4799</v>
      </c>
      <c r="C85" s="35" t="s">
        <v>5555</v>
      </c>
      <c r="D85" s="123" t="s">
        <v>40</v>
      </c>
      <c r="E85" s="58"/>
      <c r="F85" s="58"/>
    </row>
    <row r="86" spans="2:6" ht="28.5" x14ac:dyDescent="0.25">
      <c r="B86" s="35" t="s">
        <v>4797</v>
      </c>
      <c r="C86" s="35" t="s">
        <v>4793</v>
      </c>
      <c r="D86" s="123" t="s">
        <v>39</v>
      </c>
      <c r="E86" s="57"/>
      <c r="F86" s="57"/>
    </row>
    <row r="87" spans="2:6" x14ac:dyDescent="0.25">
      <c r="B87" s="35" t="s">
        <v>4795</v>
      </c>
      <c r="C87" s="35" t="s">
        <v>4791</v>
      </c>
      <c r="D87" s="123" t="s">
        <v>39</v>
      </c>
      <c r="E87" s="57"/>
      <c r="F87" s="57"/>
    </row>
    <row r="88" spans="2:6" ht="28.5" x14ac:dyDescent="0.25">
      <c r="B88" s="35" t="s">
        <v>4794</v>
      </c>
      <c r="C88" s="35" t="s">
        <v>4789</v>
      </c>
      <c r="D88" s="123" t="s">
        <v>39</v>
      </c>
      <c r="E88" s="57"/>
      <c r="F88" s="57"/>
    </row>
    <row r="89" spans="2:6" ht="28.5" x14ac:dyDescent="0.25">
      <c r="B89" s="35" t="s">
        <v>4792</v>
      </c>
      <c r="C89" s="35" t="s">
        <v>4787</v>
      </c>
      <c r="D89" s="123" t="s">
        <v>39</v>
      </c>
      <c r="E89" s="57"/>
      <c r="F89" s="57"/>
    </row>
    <row r="90" spans="2:6" ht="28.5" x14ac:dyDescent="0.25">
      <c r="B90" s="35" t="s">
        <v>4790</v>
      </c>
      <c r="C90" s="35" t="s">
        <v>4785</v>
      </c>
      <c r="D90" s="123" t="s">
        <v>39</v>
      </c>
      <c r="E90" s="57"/>
      <c r="F90" s="57"/>
    </row>
    <row r="91" spans="2:6" x14ac:dyDescent="0.25">
      <c r="B91" s="35" t="s">
        <v>4788</v>
      </c>
      <c r="C91" s="35" t="s">
        <v>4783</v>
      </c>
      <c r="D91" s="123" t="s">
        <v>39</v>
      </c>
      <c r="E91" s="57"/>
      <c r="F91" s="57"/>
    </row>
    <row r="92" spans="2:6" ht="28.5" x14ac:dyDescent="0.25">
      <c r="B92" s="35" t="s">
        <v>4786</v>
      </c>
      <c r="C92" s="35" t="s">
        <v>4781</v>
      </c>
      <c r="D92" s="123" t="s">
        <v>40</v>
      </c>
      <c r="E92" s="58"/>
      <c r="F92" s="58"/>
    </row>
    <row r="93" spans="2:6" x14ac:dyDescent="0.25">
      <c r="B93" s="35" t="s">
        <v>4784</v>
      </c>
      <c r="C93" s="35" t="s">
        <v>4779</v>
      </c>
      <c r="D93" s="123" t="s">
        <v>39</v>
      </c>
      <c r="E93" s="57"/>
      <c r="F93" s="57"/>
    </row>
    <row r="94" spans="2:6" ht="28.5" x14ac:dyDescent="0.25">
      <c r="B94" s="35" t="s">
        <v>4782</v>
      </c>
      <c r="C94" s="35" t="s">
        <v>4777</v>
      </c>
      <c r="D94" s="123" t="s">
        <v>39</v>
      </c>
      <c r="E94" s="57"/>
      <c r="F94" s="57"/>
    </row>
    <row r="95" spans="2:6" ht="28.5" x14ac:dyDescent="0.25">
      <c r="B95" s="35" t="s">
        <v>4780</v>
      </c>
      <c r="C95" s="35" t="s">
        <v>4775</v>
      </c>
      <c r="D95" s="123" t="s">
        <v>39</v>
      </c>
      <c r="E95" s="57"/>
      <c r="F95" s="57"/>
    </row>
    <row r="96" spans="2:6" x14ac:dyDescent="0.25">
      <c r="B96" s="35" t="s">
        <v>4778</v>
      </c>
      <c r="C96" s="35" t="s">
        <v>4773</v>
      </c>
      <c r="D96" s="123" t="s">
        <v>39</v>
      </c>
      <c r="E96" s="57"/>
      <c r="F96" s="57"/>
    </row>
    <row r="97" spans="2:6" x14ac:dyDescent="0.25">
      <c r="B97" s="35" t="s">
        <v>4776</v>
      </c>
      <c r="C97" s="35" t="s">
        <v>4771</v>
      </c>
      <c r="D97" s="123" t="s">
        <v>39</v>
      </c>
      <c r="E97" s="57"/>
      <c r="F97" s="57"/>
    </row>
    <row r="98" spans="2:6" x14ac:dyDescent="0.25">
      <c r="B98" s="35" t="s">
        <v>4774</v>
      </c>
      <c r="C98" s="35" t="s">
        <v>4769</v>
      </c>
      <c r="D98" s="123" t="s">
        <v>39</v>
      </c>
      <c r="E98" s="57"/>
      <c r="F98" s="57"/>
    </row>
    <row r="99" spans="2:6" ht="57" x14ac:dyDescent="0.25">
      <c r="B99" s="35" t="s">
        <v>4772</v>
      </c>
      <c r="C99" s="35" t="s">
        <v>5502</v>
      </c>
      <c r="D99" s="123" t="s">
        <v>39</v>
      </c>
      <c r="E99" s="57"/>
      <c r="F99" s="57"/>
    </row>
    <row r="100" spans="2:6" ht="57" x14ac:dyDescent="0.25">
      <c r="B100" s="35" t="s">
        <v>4770</v>
      </c>
      <c r="C100" s="35" t="s">
        <v>5503</v>
      </c>
      <c r="D100" s="123" t="s">
        <v>39</v>
      </c>
      <c r="E100" s="57"/>
      <c r="F100" s="57"/>
    </row>
    <row r="101" spans="2:6" x14ac:dyDescent="0.25">
      <c r="B101" s="35" t="s">
        <v>4768</v>
      </c>
      <c r="C101" s="35" t="s">
        <v>4765</v>
      </c>
      <c r="D101" s="123" t="s">
        <v>39</v>
      </c>
      <c r="E101" s="57"/>
      <c r="F101" s="57"/>
    </row>
    <row r="102" spans="2:6" ht="28.5" x14ac:dyDescent="0.25">
      <c r="B102" s="35" t="s">
        <v>4767</v>
      </c>
      <c r="C102" s="35" t="s">
        <v>4763</v>
      </c>
      <c r="D102" s="123" t="s">
        <v>39</v>
      </c>
      <c r="E102" s="57"/>
      <c r="F102" s="57"/>
    </row>
    <row r="103" spans="2:6" ht="71.25" x14ac:dyDescent="0.25">
      <c r="B103" s="35" t="s">
        <v>4766</v>
      </c>
      <c r="C103" s="35" t="s">
        <v>5504</v>
      </c>
      <c r="D103" s="123" t="s">
        <v>40</v>
      </c>
      <c r="E103" s="58"/>
      <c r="F103" s="58"/>
    </row>
    <row r="104" spans="2:6" x14ac:dyDescent="0.25">
      <c r="B104" s="35" t="s">
        <v>4764</v>
      </c>
      <c r="C104" s="35" t="s">
        <v>4760</v>
      </c>
      <c r="D104" s="123" t="s">
        <v>39</v>
      </c>
      <c r="E104" s="57"/>
      <c r="F104" s="57"/>
    </row>
    <row r="105" spans="2:6" x14ac:dyDescent="0.25">
      <c r="B105" s="35" t="s">
        <v>4762</v>
      </c>
      <c r="C105" s="35" t="s">
        <v>4758</v>
      </c>
      <c r="D105" s="123" t="s">
        <v>39</v>
      </c>
      <c r="E105" s="57"/>
      <c r="F105" s="57"/>
    </row>
    <row r="106" spans="2:6" x14ac:dyDescent="0.25">
      <c r="B106" s="35" t="s">
        <v>4761</v>
      </c>
      <c r="C106" s="35" t="s">
        <v>4756</v>
      </c>
      <c r="D106" s="123" t="s">
        <v>39</v>
      </c>
      <c r="E106" s="57"/>
      <c r="F106" s="57"/>
    </row>
    <row r="107" spans="2:6" ht="28.5" x14ac:dyDescent="0.25">
      <c r="B107" s="35" t="s">
        <v>4759</v>
      </c>
      <c r="C107" s="35" t="s">
        <v>4754</v>
      </c>
      <c r="D107" s="123" t="s">
        <v>40</v>
      </c>
      <c r="E107" s="58"/>
      <c r="F107" s="58"/>
    </row>
    <row r="108" spans="2:6" ht="42.75" x14ac:dyDescent="0.25">
      <c r="B108" s="35" t="s">
        <v>4757</v>
      </c>
      <c r="C108" s="35" t="s">
        <v>5556</v>
      </c>
      <c r="D108" s="123" t="s">
        <v>39</v>
      </c>
      <c r="E108" s="57"/>
      <c r="F108" s="57"/>
    </row>
    <row r="109" spans="2:6" x14ac:dyDescent="0.25">
      <c r="B109" s="35" t="s">
        <v>4755</v>
      </c>
      <c r="C109" s="35" t="s">
        <v>4751</v>
      </c>
      <c r="D109" s="123" t="s">
        <v>39</v>
      </c>
      <c r="E109" s="57"/>
      <c r="F109" s="57"/>
    </row>
    <row r="110" spans="2:6" ht="28.5" x14ac:dyDescent="0.25">
      <c r="B110" s="35" t="s">
        <v>4753</v>
      </c>
      <c r="C110" s="35" t="s">
        <v>4749</v>
      </c>
      <c r="D110" s="123" t="s">
        <v>40</v>
      </c>
      <c r="E110" s="58"/>
      <c r="F110" s="58"/>
    </row>
    <row r="111" spans="2:6" ht="85.5" x14ac:dyDescent="0.25">
      <c r="B111" s="35" t="s">
        <v>4752</v>
      </c>
      <c r="C111" s="35" t="s">
        <v>5505</v>
      </c>
      <c r="D111" s="123" t="s">
        <v>39</v>
      </c>
      <c r="E111" s="57"/>
      <c r="F111" s="57"/>
    </row>
    <row r="112" spans="2:6" ht="28.5" x14ac:dyDescent="0.25">
      <c r="B112" s="35" t="s">
        <v>4750</v>
      </c>
      <c r="C112" s="35" t="s">
        <v>4746</v>
      </c>
      <c r="D112" s="123" t="s">
        <v>39</v>
      </c>
      <c r="E112" s="57"/>
      <c r="F112" s="57"/>
    </row>
    <row r="113" spans="2:6" x14ac:dyDescent="0.25">
      <c r="B113" s="35" t="s">
        <v>4748</v>
      </c>
      <c r="C113" s="35" t="s">
        <v>4744</v>
      </c>
      <c r="D113" s="123" t="s">
        <v>40</v>
      </c>
      <c r="E113" s="58"/>
      <c r="F113" s="58"/>
    </row>
    <row r="114" spans="2:6" x14ac:dyDescent="0.25">
      <c r="B114" s="35" t="s">
        <v>4747</v>
      </c>
      <c r="C114" s="35" t="s">
        <v>4742</v>
      </c>
      <c r="D114" s="123" t="s">
        <v>39</v>
      </c>
      <c r="E114" s="57"/>
      <c r="F114" s="57"/>
    </row>
    <row r="115" spans="2:6" x14ac:dyDescent="0.25">
      <c r="B115" s="35" t="s">
        <v>4745</v>
      </c>
      <c r="C115" s="35" t="s">
        <v>4740</v>
      </c>
      <c r="D115" s="123" t="s">
        <v>39</v>
      </c>
      <c r="E115" s="57"/>
      <c r="F115" s="57"/>
    </row>
    <row r="116" spans="2:6" x14ac:dyDescent="0.25">
      <c r="B116" s="35" t="s">
        <v>4743</v>
      </c>
      <c r="C116" s="35" t="s">
        <v>4738</v>
      </c>
      <c r="D116" s="123" t="s">
        <v>39</v>
      </c>
      <c r="E116" s="57"/>
      <c r="F116" s="57"/>
    </row>
    <row r="117" spans="2:6" ht="28.5" x14ac:dyDescent="0.25">
      <c r="B117" s="35" t="s">
        <v>4741</v>
      </c>
      <c r="C117" s="35" t="s">
        <v>4736</v>
      </c>
      <c r="D117" s="123" t="s">
        <v>39</v>
      </c>
      <c r="E117" s="57"/>
      <c r="F117" s="57"/>
    </row>
    <row r="118" spans="2:6" ht="28.5" x14ac:dyDescent="0.25">
      <c r="B118" s="35" t="s">
        <v>4739</v>
      </c>
      <c r="C118" s="35" t="s">
        <v>4734</v>
      </c>
      <c r="D118" s="123" t="s">
        <v>39</v>
      </c>
      <c r="E118" s="57"/>
      <c r="F118" s="57"/>
    </row>
    <row r="119" spans="2:6" x14ac:dyDescent="0.25">
      <c r="B119" s="126" t="s">
        <v>4733</v>
      </c>
      <c r="C119" s="34"/>
      <c r="D119" s="125"/>
      <c r="E119" s="32"/>
      <c r="F119" s="32"/>
    </row>
    <row r="120" spans="2:6" x14ac:dyDescent="0.25">
      <c r="B120" s="37" t="s">
        <v>4732</v>
      </c>
      <c r="C120" s="34"/>
      <c r="D120" s="125"/>
      <c r="E120" s="32"/>
      <c r="F120" s="32"/>
    </row>
    <row r="121" spans="2:6" x14ac:dyDescent="0.25">
      <c r="B121" s="35" t="s">
        <v>4737</v>
      </c>
      <c r="C121" s="35" t="s">
        <v>4663</v>
      </c>
      <c r="D121" s="123" t="s">
        <v>39</v>
      </c>
      <c r="E121" s="57"/>
      <c r="F121" s="57"/>
    </row>
    <row r="122" spans="2:6" x14ac:dyDescent="0.25">
      <c r="B122" s="35" t="s">
        <v>4735</v>
      </c>
      <c r="C122" s="35" t="s">
        <v>4729</v>
      </c>
      <c r="D122" s="123" t="s">
        <v>39</v>
      </c>
      <c r="E122" s="57"/>
      <c r="F122" s="57"/>
    </row>
    <row r="123" spans="2:6" ht="57" x14ac:dyDescent="0.25">
      <c r="B123" s="35" t="s">
        <v>4731</v>
      </c>
      <c r="C123" s="35" t="s">
        <v>5506</v>
      </c>
      <c r="D123" s="123" t="s">
        <v>40</v>
      </c>
      <c r="E123" s="58"/>
      <c r="F123" s="58"/>
    </row>
    <row r="124" spans="2:6" ht="42.75" x14ac:dyDescent="0.25">
      <c r="B124" s="35" t="s">
        <v>4730</v>
      </c>
      <c r="C124" s="35" t="s">
        <v>4726</v>
      </c>
      <c r="D124" s="123" t="s">
        <v>39</v>
      </c>
      <c r="E124" s="57"/>
      <c r="F124" s="57"/>
    </row>
    <row r="125" spans="2:6" x14ac:dyDescent="0.25">
      <c r="B125" s="35" t="s">
        <v>4728</v>
      </c>
      <c r="C125" s="35" t="s">
        <v>4724</v>
      </c>
      <c r="D125" s="123" t="s">
        <v>40</v>
      </c>
      <c r="E125" s="58"/>
      <c r="F125" s="58"/>
    </row>
    <row r="126" spans="2:6" x14ac:dyDescent="0.25">
      <c r="B126" s="35" t="s">
        <v>4727</v>
      </c>
      <c r="C126" s="35" t="s">
        <v>4722</v>
      </c>
      <c r="D126" s="123" t="s">
        <v>40</v>
      </c>
      <c r="E126" s="58"/>
      <c r="F126" s="58"/>
    </row>
    <row r="127" spans="2:6" ht="28.5" x14ac:dyDescent="0.25">
      <c r="B127" s="35" t="s">
        <v>4725</v>
      </c>
      <c r="C127" s="35" t="s">
        <v>4720</v>
      </c>
      <c r="D127" s="123" t="s">
        <v>39</v>
      </c>
      <c r="E127" s="57"/>
      <c r="F127" s="57"/>
    </row>
    <row r="128" spans="2:6" x14ac:dyDescent="0.25">
      <c r="B128" s="35" t="s">
        <v>4723</v>
      </c>
      <c r="C128" s="35" t="s">
        <v>4718</v>
      </c>
      <c r="D128" s="123" t="s">
        <v>40</v>
      </c>
      <c r="E128" s="58"/>
      <c r="F128" s="58"/>
    </row>
    <row r="129" spans="2:6" x14ac:dyDescent="0.25">
      <c r="B129" s="35" t="s">
        <v>4721</v>
      </c>
      <c r="C129" s="35" t="s">
        <v>4716</v>
      </c>
      <c r="D129" s="123" t="s">
        <v>40</v>
      </c>
      <c r="E129" s="58"/>
      <c r="F129" s="58"/>
    </row>
    <row r="130" spans="2:6" ht="28.5" x14ac:dyDescent="0.25">
      <c r="B130" s="35" t="s">
        <v>4719</v>
      </c>
      <c r="C130" s="35" t="s">
        <v>4714</v>
      </c>
      <c r="D130" s="123" t="s">
        <v>40</v>
      </c>
      <c r="E130" s="58"/>
      <c r="F130" s="58"/>
    </row>
    <row r="131" spans="2:6" x14ac:dyDescent="0.25">
      <c r="B131" s="35" t="s">
        <v>4717</v>
      </c>
      <c r="C131" s="35" t="s">
        <v>4712</v>
      </c>
      <c r="D131" s="123" t="s">
        <v>40</v>
      </c>
      <c r="E131" s="58"/>
      <c r="F131" s="58"/>
    </row>
    <row r="132" spans="2:6" x14ac:dyDescent="0.25">
      <c r="B132" s="35" t="s">
        <v>4715</v>
      </c>
      <c r="C132" s="35" t="s">
        <v>4710</v>
      </c>
      <c r="D132" s="123" t="s">
        <v>40</v>
      </c>
      <c r="E132" s="58"/>
      <c r="F132" s="58"/>
    </row>
    <row r="133" spans="2:6" ht="28.5" x14ac:dyDescent="0.25">
      <c r="B133" s="35" t="s">
        <v>4713</v>
      </c>
      <c r="C133" s="35" t="s">
        <v>4708</v>
      </c>
      <c r="D133" s="123" t="s">
        <v>39</v>
      </c>
      <c r="E133" s="57"/>
      <c r="F133" s="57"/>
    </row>
    <row r="134" spans="2:6" x14ac:dyDescent="0.25">
      <c r="B134" s="35" t="s">
        <v>4711</v>
      </c>
      <c r="C134" s="35" t="s">
        <v>4706</v>
      </c>
      <c r="D134" s="123" t="s">
        <v>39</v>
      </c>
      <c r="E134" s="57"/>
      <c r="F134" s="57"/>
    </row>
    <row r="135" spans="2:6" ht="28.5" x14ac:dyDescent="0.25">
      <c r="B135" s="35" t="s">
        <v>4709</v>
      </c>
      <c r="C135" s="35" t="s">
        <v>4704</v>
      </c>
      <c r="D135" s="123" t="s">
        <v>39</v>
      </c>
      <c r="E135" s="57"/>
      <c r="F135" s="57"/>
    </row>
    <row r="136" spans="2:6" x14ac:dyDescent="0.25">
      <c r="B136" s="35" t="s">
        <v>4707</v>
      </c>
      <c r="C136" s="35" t="s">
        <v>4702</v>
      </c>
      <c r="D136" s="123" t="s">
        <v>39</v>
      </c>
      <c r="E136" s="57"/>
      <c r="F136" s="57"/>
    </row>
    <row r="137" spans="2:6" x14ac:dyDescent="0.25">
      <c r="B137" s="35" t="s">
        <v>4705</v>
      </c>
      <c r="C137" s="35" t="s">
        <v>4700</v>
      </c>
      <c r="D137" s="123" t="s">
        <v>39</v>
      </c>
      <c r="E137" s="57"/>
      <c r="F137" s="57"/>
    </row>
    <row r="138" spans="2:6" x14ac:dyDescent="0.25">
      <c r="B138" s="35" t="s">
        <v>4703</v>
      </c>
      <c r="C138" s="35" t="s">
        <v>4698</v>
      </c>
      <c r="D138" s="123" t="s">
        <v>39</v>
      </c>
      <c r="E138" s="57"/>
      <c r="F138" s="57"/>
    </row>
    <row r="139" spans="2:6" x14ac:dyDescent="0.25">
      <c r="B139" s="35" t="s">
        <v>4701</v>
      </c>
      <c r="C139" s="35" t="s">
        <v>4696</v>
      </c>
      <c r="D139" s="123" t="s">
        <v>39</v>
      </c>
      <c r="E139" s="57"/>
      <c r="F139" s="57"/>
    </row>
    <row r="140" spans="2:6" x14ac:dyDescent="0.25">
      <c r="B140" s="35" t="s">
        <v>4699</v>
      </c>
      <c r="C140" s="35" t="s">
        <v>4694</v>
      </c>
      <c r="D140" s="123" t="s">
        <v>40</v>
      </c>
      <c r="E140" s="58"/>
      <c r="F140" s="58"/>
    </row>
    <row r="141" spans="2:6" x14ac:dyDescent="0.25">
      <c r="B141" s="35" t="s">
        <v>4697</v>
      </c>
      <c r="C141" s="35" t="s">
        <v>4692</v>
      </c>
      <c r="D141" s="123" t="s">
        <v>39</v>
      </c>
      <c r="E141" s="57"/>
      <c r="F141" s="57"/>
    </row>
    <row r="142" spans="2:6" x14ac:dyDescent="0.25">
      <c r="B142" s="35" t="s">
        <v>4695</v>
      </c>
      <c r="C142" s="35" t="s">
        <v>4690</v>
      </c>
      <c r="D142" s="123" t="s">
        <v>40</v>
      </c>
      <c r="E142" s="58"/>
      <c r="F142" s="58"/>
    </row>
    <row r="143" spans="2:6" x14ac:dyDescent="0.25">
      <c r="B143" s="35" t="s">
        <v>4693</v>
      </c>
      <c r="C143" s="35" t="s">
        <v>4688</v>
      </c>
      <c r="D143" s="123" t="s">
        <v>39</v>
      </c>
      <c r="E143" s="57"/>
      <c r="F143" s="57"/>
    </row>
    <row r="144" spans="2:6" x14ac:dyDescent="0.25">
      <c r="B144" s="37" t="s">
        <v>4687</v>
      </c>
      <c r="C144" s="34"/>
      <c r="D144" s="125"/>
      <c r="E144" s="32"/>
      <c r="F144" s="32"/>
    </row>
    <row r="145" spans="2:6" x14ac:dyDescent="0.25">
      <c r="B145" s="35" t="s">
        <v>4691</v>
      </c>
      <c r="C145" s="35" t="s">
        <v>4685</v>
      </c>
      <c r="D145" s="123" t="s">
        <v>40</v>
      </c>
      <c r="E145" s="58"/>
      <c r="F145" s="58"/>
    </row>
    <row r="146" spans="2:6" x14ac:dyDescent="0.25">
      <c r="B146" s="35" t="s">
        <v>4689</v>
      </c>
      <c r="C146" s="35" t="s">
        <v>4683</v>
      </c>
      <c r="D146" s="123" t="s">
        <v>40</v>
      </c>
      <c r="E146" s="58"/>
      <c r="F146" s="58"/>
    </row>
    <row r="147" spans="2:6" x14ac:dyDescent="0.25">
      <c r="B147" s="35" t="s">
        <v>4686</v>
      </c>
      <c r="C147" s="35" t="s">
        <v>4681</v>
      </c>
      <c r="D147" s="123" t="s">
        <v>40</v>
      </c>
      <c r="E147" s="58"/>
      <c r="F147" s="58"/>
    </row>
    <row r="148" spans="2:6" x14ac:dyDescent="0.25">
      <c r="B148" s="35" t="s">
        <v>4684</v>
      </c>
      <c r="C148" s="35" t="s">
        <v>4679</v>
      </c>
      <c r="D148" s="123" t="s">
        <v>40</v>
      </c>
      <c r="E148" s="58"/>
      <c r="F148" s="58"/>
    </row>
    <row r="149" spans="2:6" x14ac:dyDescent="0.25">
      <c r="B149" s="35" t="s">
        <v>4682</v>
      </c>
      <c r="C149" s="35" t="s">
        <v>4677</v>
      </c>
      <c r="D149" s="123" t="s">
        <v>40</v>
      </c>
      <c r="E149" s="58"/>
      <c r="F149" s="58"/>
    </row>
    <row r="150" spans="2:6" x14ac:dyDescent="0.25">
      <c r="B150" s="37" t="s">
        <v>4676</v>
      </c>
      <c r="C150" s="37"/>
      <c r="D150" s="125"/>
      <c r="E150" s="32"/>
      <c r="F150" s="32"/>
    </row>
    <row r="151" spans="2:6" x14ac:dyDescent="0.25">
      <c r="B151" s="35" t="s">
        <v>4680</v>
      </c>
      <c r="C151" s="35" t="s">
        <v>4674</v>
      </c>
      <c r="D151" s="123" t="s">
        <v>40</v>
      </c>
      <c r="E151" s="58"/>
      <c r="F151" s="58"/>
    </row>
    <row r="152" spans="2:6" x14ac:dyDescent="0.25">
      <c r="B152" s="35" t="s">
        <v>4678</v>
      </c>
      <c r="C152" s="35" t="s">
        <v>4672</v>
      </c>
      <c r="D152" s="123" t="s">
        <v>40</v>
      </c>
      <c r="E152" s="58"/>
      <c r="F152" s="58"/>
    </row>
    <row r="153" spans="2:6" ht="28.5" x14ac:dyDescent="0.25">
      <c r="B153" s="35" t="s">
        <v>4675</v>
      </c>
      <c r="C153" s="35" t="s">
        <v>4670</v>
      </c>
      <c r="D153" s="123" t="s">
        <v>40</v>
      </c>
      <c r="E153" s="58"/>
      <c r="F153" s="58"/>
    </row>
    <row r="154" spans="2:6" x14ac:dyDescent="0.25">
      <c r="B154" s="35" t="s">
        <v>4673</v>
      </c>
      <c r="C154" s="35" t="s">
        <v>4668</v>
      </c>
      <c r="D154" s="123" t="s">
        <v>40</v>
      </c>
      <c r="E154" s="58"/>
      <c r="F154" s="58"/>
    </row>
    <row r="155" spans="2:6" ht="28.5" x14ac:dyDescent="0.25">
      <c r="B155" s="35" t="s">
        <v>4671</v>
      </c>
      <c r="C155" s="35" t="s">
        <v>4666</v>
      </c>
      <c r="D155" s="123" t="s">
        <v>40</v>
      </c>
      <c r="E155" s="58"/>
      <c r="F155" s="58"/>
    </row>
    <row r="156" spans="2:6" x14ac:dyDescent="0.25">
      <c r="B156" s="37" t="s">
        <v>4665</v>
      </c>
      <c r="C156" s="34"/>
      <c r="D156" s="125"/>
      <c r="E156" s="32"/>
      <c r="F156" s="32"/>
    </row>
    <row r="157" spans="2:6" x14ac:dyDescent="0.25">
      <c r="B157" s="35" t="s">
        <v>4671</v>
      </c>
      <c r="C157" s="35" t="s">
        <v>4663</v>
      </c>
      <c r="D157" s="123" t="s">
        <v>39</v>
      </c>
      <c r="E157" s="57"/>
      <c r="F157" s="57"/>
    </row>
    <row r="158" spans="2:6" x14ac:dyDescent="0.25">
      <c r="B158" s="35" t="s">
        <v>4669</v>
      </c>
      <c r="C158" s="35" t="s">
        <v>4661</v>
      </c>
      <c r="D158" s="123" t="s">
        <v>39</v>
      </c>
      <c r="E158" s="57"/>
      <c r="F158" s="57"/>
    </row>
    <row r="159" spans="2:6" x14ac:dyDescent="0.25">
      <c r="B159" s="35" t="s">
        <v>4667</v>
      </c>
      <c r="C159" s="35" t="s">
        <v>4659</v>
      </c>
      <c r="D159" s="123" t="s">
        <v>40</v>
      </c>
      <c r="E159" s="58"/>
      <c r="F159" s="58"/>
    </row>
    <row r="160" spans="2:6" x14ac:dyDescent="0.25">
      <c r="B160" s="35" t="s">
        <v>4664</v>
      </c>
      <c r="C160" s="35" t="s">
        <v>4657</v>
      </c>
      <c r="D160" s="123" t="s">
        <v>39</v>
      </c>
      <c r="E160" s="57"/>
      <c r="F160" s="57"/>
    </row>
    <row r="161" spans="2:6" x14ac:dyDescent="0.25">
      <c r="B161" s="35" t="s">
        <v>4662</v>
      </c>
      <c r="C161" s="35" t="s">
        <v>4655</v>
      </c>
      <c r="D161" s="123" t="s">
        <v>40</v>
      </c>
      <c r="E161" s="58"/>
      <c r="F161" s="58"/>
    </row>
    <row r="162" spans="2:6" x14ac:dyDescent="0.25">
      <c r="B162" s="35" t="s">
        <v>4660</v>
      </c>
      <c r="C162" s="35" t="s">
        <v>4653</v>
      </c>
      <c r="D162" s="123" t="s">
        <v>39</v>
      </c>
      <c r="E162" s="57"/>
      <c r="F162" s="57"/>
    </row>
    <row r="163" spans="2:6" x14ac:dyDescent="0.25">
      <c r="B163" s="37" t="s">
        <v>4652</v>
      </c>
      <c r="C163" s="34"/>
      <c r="D163" s="125"/>
      <c r="E163" s="32"/>
      <c r="F163" s="32"/>
    </row>
    <row r="164" spans="2:6" x14ac:dyDescent="0.25">
      <c r="B164" s="35" t="s">
        <v>4658</v>
      </c>
      <c r="C164" s="35" t="s">
        <v>4650</v>
      </c>
      <c r="D164" s="123" t="s">
        <v>39</v>
      </c>
      <c r="E164" s="57"/>
      <c r="F164" s="57"/>
    </row>
    <row r="165" spans="2:6" x14ac:dyDescent="0.25">
      <c r="B165" s="35" t="s">
        <v>4656</v>
      </c>
      <c r="C165" s="35" t="s">
        <v>4648</v>
      </c>
      <c r="D165" s="123" t="s">
        <v>39</v>
      </c>
      <c r="E165" s="57"/>
      <c r="F165" s="57"/>
    </row>
    <row r="166" spans="2:6" x14ac:dyDescent="0.25">
      <c r="B166" s="35" t="s">
        <v>4654</v>
      </c>
      <c r="C166" s="35" t="s">
        <v>4646</v>
      </c>
      <c r="D166" s="123" t="s">
        <v>39</v>
      </c>
      <c r="E166" s="57"/>
      <c r="F166" s="57"/>
    </row>
    <row r="167" spans="2:6" x14ac:dyDescent="0.25">
      <c r="B167" s="35" t="s">
        <v>4651</v>
      </c>
      <c r="C167" s="35" t="s">
        <v>4644</v>
      </c>
      <c r="D167" s="123" t="s">
        <v>39</v>
      </c>
      <c r="E167" s="57"/>
      <c r="F167" s="57"/>
    </row>
    <row r="168" spans="2:6" x14ac:dyDescent="0.25">
      <c r="B168" s="121" t="s">
        <v>4643</v>
      </c>
      <c r="C168" s="34"/>
      <c r="D168" s="125"/>
      <c r="E168" s="32"/>
      <c r="F168" s="32"/>
    </row>
    <row r="169" spans="2:6" x14ac:dyDescent="0.25">
      <c r="B169" s="37" t="s">
        <v>4642</v>
      </c>
      <c r="C169" s="34"/>
      <c r="D169" s="125"/>
      <c r="E169" s="32"/>
      <c r="F169" s="32"/>
    </row>
    <row r="170" spans="2:6" x14ac:dyDescent="0.25">
      <c r="B170" s="127" t="s">
        <v>4641</v>
      </c>
      <c r="C170" s="38"/>
      <c r="D170" s="128"/>
      <c r="E170" s="32"/>
      <c r="F170" s="32"/>
    </row>
    <row r="171" spans="2:6" x14ac:dyDescent="0.25">
      <c r="B171" s="127" t="s">
        <v>4640</v>
      </c>
      <c r="C171" s="38"/>
      <c r="D171" s="129"/>
      <c r="E171" s="32"/>
      <c r="F171" s="32"/>
    </row>
    <row r="172" spans="2:6" x14ac:dyDescent="0.25">
      <c r="B172" s="35" t="s">
        <v>4649</v>
      </c>
      <c r="C172" s="35" t="s">
        <v>4612</v>
      </c>
      <c r="D172" s="123" t="s">
        <v>39</v>
      </c>
      <c r="E172" s="57"/>
      <c r="F172" s="57"/>
    </row>
    <row r="173" spans="2:6" x14ac:dyDescent="0.25">
      <c r="B173" s="35" t="s">
        <v>4647</v>
      </c>
      <c r="C173" s="35" t="s">
        <v>4637</v>
      </c>
      <c r="D173" s="123" t="s">
        <v>40</v>
      </c>
      <c r="E173" s="58"/>
      <c r="F173" s="58"/>
    </row>
    <row r="174" spans="2:6" x14ac:dyDescent="0.25">
      <c r="B174" s="35" t="s">
        <v>4645</v>
      </c>
      <c r="C174" s="35" t="s">
        <v>4583</v>
      </c>
      <c r="D174" s="123" t="s">
        <v>39</v>
      </c>
      <c r="E174" s="57"/>
      <c r="F174" s="57"/>
    </row>
    <row r="175" spans="2:6" x14ac:dyDescent="0.25">
      <c r="B175" s="35" t="s">
        <v>4639</v>
      </c>
      <c r="C175" s="35" t="s">
        <v>4634</v>
      </c>
      <c r="D175" s="123" t="s">
        <v>39</v>
      </c>
      <c r="E175" s="57"/>
      <c r="F175" s="57"/>
    </row>
    <row r="176" spans="2:6" ht="28.5" x14ac:dyDescent="0.25">
      <c r="B176" s="35" t="s">
        <v>4638</v>
      </c>
      <c r="C176" s="35" t="s">
        <v>4632</v>
      </c>
      <c r="D176" s="123" t="s">
        <v>39</v>
      </c>
      <c r="E176" s="57"/>
      <c r="F176" s="57"/>
    </row>
    <row r="177" spans="2:6" x14ac:dyDescent="0.25">
      <c r="B177" s="35" t="s">
        <v>4636</v>
      </c>
      <c r="C177" s="35" t="s">
        <v>4583</v>
      </c>
      <c r="D177" s="123" t="s">
        <v>39</v>
      </c>
      <c r="E177" s="57"/>
      <c r="F177" s="57"/>
    </row>
    <row r="178" spans="2:6" x14ac:dyDescent="0.25">
      <c r="B178" s="35" t="s">
        <v>4635</v>
      </c>
      <c r="C178" s="35" t="s">
        <v>4629</v>
      </c>
      <c r="D178" s="123" t="s">
        <v>39</v>
      </c>
      <c r="E178" s="57"/>
      <c r="F178" s="57"/>
    </row>
    <row r="179" spans="2:6" x14ac:dyDescent="0.25">
      <c r="B179" s="35" t="s">
        <v>4633</v>
      </c>
      <c r="C179" s="35" t="s">
        <v>4627</v>
      </c>
      <c r="D179" s="123" t="s">
        <v>40</v>
      </c>
      <c r="E179" s="58"/>
      <c r="F179" s="58"/>
    </row>
    <row r="180" spans="2:6" x14ac:dyDescent="0.25">
      <c r="B180" s="35" t="s">
        <v>4631</v>
      </c>
      <c r="C180" s="35" t="s">
        <v>4625</v>
      </c>
      <c r="D180" s="123" t="s">
        <v>39</v>
      </c>
      <c r="E180" s="57"/>
      <c r="F180" s="57"/>
    </row>
    <row r="181" spans="2:6" x14ac:dyDescent="0.25">
      <c r="B181" s="127" t="s">
        <v>4624</v>
      </c>
      <c r="C181" s="38"/>
      <c r="D181" s="129"/>
      <c r="E181" s="32"/>
      <c r="F181" s="32"/>
    </row>
    <row r="182" spans="2:6" ht="28.5" x14ac:dyDescent="0.25">
      <c r="B182" s="35" t="s">
        <v>4630</v>
      </c>
      <c r="C182" s="35" t="s">
        <v>4622</v>
      </c>
      <c r="D182" s="123" t="s">
        <v>39</v>
      </c>
      <c r="E182" s="57"/>
      <c r="F182" s="57"/>
    </row>
    <row r="183" spans="2:6" x14ac:dyDescent="0.25">
      <c r="B183" s="35" t="s">
        <v>4628</v>
      </c>
      <c r="C183" s="35" t="s">
        <v>4620</v>
      </c>
      <c r="D183" s="123" t="s">
        <v>40</v>
      </c>
      <c r="E183" s="58"/>
      <c r="F183" s="58"/>
    </row>
    <row r="184" spans="2:6" x14ac:dyDescent="0.25">
      <c r="B184" s="35" t="s">
        <v>4626</v>
      </c>
      <c r="C184" s="35" t="s">
        <v>4583</v>
      </c>
      <c r="D184" s="123" t="s">
        <v>39</v>
      </c>
      <c r="E184" s="57"/>
      <c r="F184" s="57"/>
    </row>
    <row r="185" spans="2:6" ht="28.5" x14ac:dyDescent="0.25">
      <c r="B185" s="35" t="s">
        <v>4623</v>
      </c>
      <c r="C185" s="35" t="s">
        <v>4617</v>
      </c>
      <c r="D185" s="123" t="s">
        <v>40</v>
      </c>
      <c r="E185" s="58"/>
      <c r="F185" s="58"/>
    </row>
    <row r="186" spans="2:6" x14ac:dyDescent="0.25">
      <c r="B186" s="35" t="s">
        <v>4621</v>
      </c>
      <c r="C186" s="35" t="s">
        <v>4615</v>
      </c>
      <c r="D186" s="123" t="s">
        <v>39</v>
      </c>
      <c r="E186" s="57"/>
      <c r="F186" s="57"/>
    </row>
    <row r="187" spans="2:6" x14ac:dyDescent="0.25">
      <c r="B187" s="127" t="s">
        <v>4614</v>
      </c>
      <c r="C187" s="38"/>
      <c r="D187" s="129"/>
      <c r="E187" s="32"/>
      <c r="F187" s="32"/>
    </row>
    <row r="188" spans="2:6" x14ac:dyDescent="0.25">
      <c r="B188" s="35" t="s">
        <v>4619</v>
      </c>
      <c r="C188" s="35" t="s">
        <v>4612</v>
      </c>
      <c r="D188" s="123" t="s">
        <v>39</v>
      </c>
      <c r="E188" s="57"/>
      <c r="F188" s="57"/>
    </row>
    <row r="189" spans="2:6" x14ac:dyDescent="0.25">
      <c r="B189" s="35" t="s">
        <v>4618</v>
      </c>
      <c r="C189" s="35" t="s">
        <v>4610</v>
      </c>
      <c r="D189" s="123" t="s">
        <v>40</v>
      </c>
      <c r="E189" s="58"/>
      <c r="F189" s="58"/>
    </row>
    <row r="190" spans="2:6" x14ac:dyDescent="0.25">
      <c r="B190" s="35" t="s">
        <v>4616</v>
      </c>
      <c r="C190" s="35" t="s">
        <v>4608</v>
      </c>
      <c r="D190" s="123" t="s">
        <v>39</v>
      </c>
      <c r="E190" s="57"/>
      <c r="F190" s="57"/>
    </row>
    <row r="191" spans="2:6" x14ac:dyDescent="0.25">
      <c r="B191" s="35" t="s">
        <v>4613</v>
      </c>
      <c r="C191" s="35" t="s">
        <v>4583</v>
      </c>
      <c r="D191" s="123" t="s">
        <v>39</v>
      </c>
      <c r="E191" s="57"/>
      <c r="F191" s="57"/>
    </row>
    <row r="192" spans="2:6" x14ac:dyDescent="0.25">
      <c r="B192" s="127" t="s">
        <v>4606</v>
      </c>
      <c r="C192" s="38"/>
      <c r="D192" s="128"/>
      <c r="E192" s="32"/>
      <c r="F192" s="32"/>
    </row>
    <row r="193" spans="2:6" x14ac:dyDescent="0.25">
      <c r="B193" s="127" t="s">
        <v>4605</v>
      </c>
      <c r="C193" s="38"/>
      <c r="D193" s="129"/>
      <c r="E193" s="32"/>
      <c r="F193" s="32"/>
    </row>
    <row r="194" spans="2:6" ht="42.75" x14ac:dyDescent="0.25">
      <c r="B194" s="35" t="s">
        <v>4611</v>
      </c>
      <c r="C194" s="35" t="s">
        <v>4603</v>
      </c>
      <c r="D194" s="123" t="s">
        <v>39</v>
      </c>
      <c r="E194" s="57"/>
      <c r="F194" s="57"/>
    </row>
    <row r="195" spans="2:6" x14ac:dyDescent="0.25">
      <c r="B195" s="35" t="s">
        <v>4609</v>
      </c>
      <c r="C195" s="35" t="s">
        <v>4583</v>
      </c>
      <c r="D195" s="123" t="s">
        <v>39</v>
      </c>
      <c r="E195" s="57"/>
      <c r="F195" s="57"/>
    </row>
    <row r="196" spans="2:6" x14ac:dyDescent="0.25">
      <c r="B196" s="127" t="s">
        <v>4602</v>
      </c>
      <c r="C196" s="38"/>
      <c r="D196" s="129"/>
      <c r="E196" s="32"/>
      <c r="F196" s="32"/>
    </row>
    <row r="197" spans="2:6" ht="28.5" x14ac:dyDescent="0.25">
      <c r="B197" s="35" t="s">
        <v>4607</v>
      </c>
      <c r="C197" s="35" t="s">
        <v>4600</v>
      </c>
      <c r="D197" s="123" t="s">
        <v>39</v>
      </c>
      <c r="E197" s="57"/>
      <c r="F197" s="57"/>
    </row>
    <row r="198" spans="2:6" x14ac:dyDescent="0.25">
      <c r="B198" s="35" t="s">
        <v>4604</v>
      </c>
      <c r="C198" s="35" t="s">
        <v>4583</v>
      </c>
      <c r="D198" s="123" t="s">
        <v>39</v>
      </c>
      <c r="E198" s="57"/>
      <c r="F198" s="57"/>
    </row>
    <row r="199" spans="2:6" x14ac:dyDescent="0.25">
      <c r="B199" s="41" t="s">
        <v>4598</v>
      </c>
      <c r="C199" s="35"/>
      <c r="D199" s="129"/>
      <c r="E199" s="32"/>
      <c r="F199" s="32"/>
    </row>
    <row r="200" spans="2:6" ht="28.5" x14ac:dyDescent="0.25">
      <c r="B200" s="35" t="s">
        <v>4601</v>
      </c>
      <c r="C200" s="35" t="s">
        <v>4596</v>
      </c>
      <c r="D200" s="123" t="s">
        <v>39</v>
      </c>
      <c r="E200" s="57"/>
      <c r="F200" s="57"/>
    </row>
    <row r="201" spans="2:6" x14ac:dyDescent="0.25">
      <c r="B201" s="35" t="s">
        <v>4599</v>
      </c>
      <c r="C201" s="35" t="s">
        <v>4594</v>
      </c>
      <c r="D201" s="123" t="s">
        <v>39</v>
      </c>
      <c r="E201" s="57"/>
      <c r="F201" s="57"/>
    </row>
    <row r="202" spans="2:6" x14ac:dyDescent="0.25">
      <c r="B202" s="35" t="s">
        <v>4597</v>
      </c>
      <c r="C202" s="35" t="s">
        <v>4592</v>
      </c>
      <c r="D202" s="123" t="s">
        <v>40</v>
      </c>
      <c r="E202" s="58"/>
      <c r="F202" s="58"/>
    </row>
    <row r="203" spans="2:6" x14ac:dyDescent="0.25">
      <c r="B203" s="35" t="s">
        <v>4595</v>
      </c>
      <c r="C203" s="35" t="s">
        <v>4590</v>
      </c>
      <c r="D203" s="123" t="s">
        <v>39</v>
      </c>
      <c r="E203" s="57"/>
      <c r="F203" s="57"/>
    </row>
    <row r="204" spans="2:6" x14ac:dyDescent="0.25">
      <c r="B204" s="41" t="s">
        <v>4589</v>
      </c>
      <c r="C204" s="35"/>
      <c r="D204" s="129"/>
      <c r="E204" s="32"/>
      <c r="F204" s="32"/>
    </row>
    <row r="205" spans="2:6" x14ac:dyDescent="0.25">
      <c r="B205" s="35" t="s">
        <v>4593</v>
      </c>
      <c r="C205" s="35" t="s">
        <v>4587</v>
      </c>
      <c r="D205" s="123" t="s">
        <v>40</v>
      </c>
      <c r="E205" s="58"/>
      <c r="F205" s="58"/>
    </row>
    <row r="206" spans="2:6" x14ac:dyDescent="0.25">
      <c r="B206" s="35" t="s">
        <v>4591</v>
      </c>
      <c r="C206" s="35" t="s">
        <v>4585</v>
      </c>
      <c r="D206" s="123" t="s">
        <v>39</v>
      </c>
      <c r="E206" s="57"/>
      <c r="F206" s="57"/>
    </row>
    <row r="207" spans="2:6" x14ac:dyDescent="0.25">
      <c r="B207" s="35" t="s">
        <v>4588</v>
      </c>
      <c r="C207" s="35" t="s">
        <v>4583</v>
      </c>
      <c r="D207" s="123" t="s">
        <v>39</v>
      </c>
      <c r="E207" s="57"/>
      <c r="F207" s="57"/>
    </row>
    <row r="208" spans="2:6" x14ac:dyDescent="0.25">
      <c r="B208" s="130" t="s">
        <v>4582</v>
      </c>
      <c r="C208" s="39"/>
      <c r="D208" s="125"/>
      <c r="E208" s="32"/>
      <c r="F208" s="32"/>
    </row>
    <row r="209" spans="2:6" x14ac:dyDescent="0.25">
      <c r="B209" s="41" t="s">
        <v>4581</v>
      </c>
      <c r="C209" s="40"/>
      <c r="D209" s="131"/>
      <c r="E209" s="32"/>
      <c r="F209" s="32"/>
    </row>
    <row r="210" spans="2:6" ht="28.5" x14ac:dyDescent="0.25">
      <c r="B210" s="35" t="s">
        <v>4586</v>
      </c>
      <c r="C210" s="35" t="s">
        <v>4579</v>
      </c>
      <c r="D210" s="123" t="s">
        <v>39</v>
      </c>
      <c r="E210" s="57"/>
      <c r="F210" s="57"/>
    </row>
    <row r="211" spans="2:6" ht="28.5" x14ac:dyDescent="0.25">
      <c r="B211" s="35" t="s">
        <v>4584</v>
      </c>
      <c r="C211" s="35" t="s">
        <v>4577</v>
      </c>
      <c r="D211" s="123" t="s">
        <v>39</v>
      </c>
      <c r="E211" s="57"/>
      <c r="F211" s="57"/>
    </row>
    <row r="212" spans="2:6" ht="28.5" x14ac:dyDescent="0.25">
      <c r="B212" s="35" t="s">
        <v>4580</v>
      </c>
      <c r="C212" s="35" t="s">
        <v>4575</v>
      </c>
      <c r="D212" s="123" t="s">
        <v>39</v>
      </c>
      <c r="E212" s="57"/>
      <c r="F212" s="57"/>
    </row>
    <row r="213" spans="2:6" ht="28.5" x14ac:dyDescent="0.25">
      <c r="B213" s="35" t="s">
        <v>4578</v>
      </c>
      <c r="C213" s="35" t="s">
        <v>4573</v>
      </c>
      <c r="D213" s="123" t="s">
        <v>39</v>
      </c>
      <c r="E213" s="57"/>
      <c r="F213" s="57"/>
    </row>
    <row r="214" spans="2:6" x14ac:dyDescent="0.25">
      <c r="B214" s="35" t="s">
        <v>4576</v>
      </c>
      <c r="C214" s="35" t="s">
        <v>4571</v>
      </c>
      <c r="D214" s="123" t="s">
        <v>40</v>
      </c>
      <c r="E214" s="58"/>
      <c r="F214" s="58"/>
    </row>
    <row r="215" spans="2:6" x14ac:dyDescent="0.25">
      <c r="B215" s="132" t="s">
        <v>4570</v>
      </c>
      <c r="C215" s="40"/>
      <c r="D215" s="131"/>
      <c r="E215" s="32"/>
      <c r="F215" s="32"/>
    </row>
    <row r="216" spans="2:6" x14ac:dyDescent="0.25">
      <c r="B216" s="35" t="s">
        <v>4574</v>
      </c>
      <c r="C216" s="35" t="s">
        <v>4568</v>
      </c>
      <c r="D216" s="123" t="s">
        <v>39</v>
      </c>
      <c r="E216" s="57"/>
      <c r="F216" s="57"/>
    </row>
    <row r="217" spans="2:6" x14ac:dyDescent="0.25">
      <c r="B217" s="35" t="s">
        <v>4572</v>
      </c>
      <c r="C217" s="35" t="s">
        <v>4566</v>
      </c>
      <c r="D217" s="123" t="s">
        <v>39</v>
      </c>
      <c r="E217" s="57"/>
      <c r="F217" s="57"/>
    </row>
    <row r="218" spans="2:6" x14ac:dyDescent="0.25">
      <c r="B218" s="35" t="s">
        <v>4569</v>
      </c>
      <c r="C218" s="35" t="s">
        <v>4564</v>
      </c>
      <c r="D218" s="123" t="s">
        <v>39</v>
      </c>
      <c r="E218" s="57"/>
      <c r="F218" s="57"/>
    </row>
    <row r="219" spans="2:6" x14ac:dyDescent="0.25">
      <c r="B219" s="130" t="s">
        <v>4563</v>
      </c>
      <c r="C219" s="39"/>
      <c r="D219" s="125"/>
      <c r="E219" s="32"/>
      <c r="F219" s="32"/>
    </row>
    <row r="220" spans="2:6" x14ac:dyDescent="0.25">
      <c r="B220" s="35" t="s">
        <v>4567</v>
      </c>
      <c r="C220" s="35" t="s">
        <v>4561</v>
      </c>
      <c r="D220" s="123" t="s">
        <v>39</v>
      </c>
      <c r="E220" s="57"/>
      <c r="F220" s="57"/>
    </row>
    <row r="221" spans="2:6" x14ac:dyDescent="0.25">
      <c r="B221" s="35" t="s">
        <v>4565</v>
      </c>
      <c r="C221" s="35" t="s">
        <v>4559</v>
      </c>
      <c r="D221" s="123" t="s">
        <v>39</v>
      </c>
      <c r="E221" s="57"/>
      <c r="F221" s="57"/>
    </row>
    <row r="222" spans="2:6" x14ac:dyDescent="0.25">
      <c r="B222" s="35" t="s">
        <v>4562</v>
      </c>
      <c r="C222" s="35" t="s">
        <v>4557</v>
      </c>
      <c r="D222" s="123" t="s">
        <v>39</v>
      </c>
      <c r="E222" s="57"/>
      <c r="F222" s="57"/>
    </row>
    <row r="223" spans="2:6" x14ac:dyDescent="0.25">
      <c r="B223" s="35" t="s">
        <v>4560</v>
      </c>
      <c r="C223" s="35" t="s">
        <v>4555</v>
      </c>
      <c r="D223" s="123" t="s">
        <v>39</v>
      </c>
      <c r="E223" s="57"/>
      <c r="F223" s="57"/>
    </row>
    <row r="224" spans="2:6" x14ac:dyDescent="0.25">
      <c r="B224" s="35" t="s">
        <v>4558</v>
      </c>
      <c r="C224" s="35" t="s">
        <v>4553</v>
      </c>
      <c r="D224" s="123" t="s">
        <v>39</v>
      </c>
      <c r="E224" s="57"/>
      <c r="F224" s="57"/>
    </row>
    <row r="225" spans="2:6" x14ac:dyDescent="0.25">
      <c r="B225" s="133" t="s">
        <v>4552</v>
      </c>
      <c r="C225" s="39"/>
      <c r="D225" s="125"/>
      <c r="E225" s="32"/>
      <c r="F225" s="32"/>
    </row>
    <row r="226" spans="2:6" x14ac:dyDescent="0.25">
      <c r="B226" s="134" t="s">
        <v>4551</v>
      </c>
      <c r="C226" s="39"/>
      <c r="D226" s="125"/>
      <c r="E226" s="32"/>
      <c r="F226" s="32"/>
    </row>
    <row r="227" spans="2:6" x14ac:dyDescent="0.25">
      <c r="B227" s="132" t="s">
        <v>4550</v>
      </c>
      <c r="C227" s="40"/>
      <c r="D227" s="131"/>
      <c r="E227" s="32"/>
      <c r="F227" s="32"/>
    </row>
    <row r="228" spans="2:6" x14ac:dyDescent="0.25">
      <c r="B228" s="35" t="s">
        <v>4556</v>
      </c>
      <c r="C228" s="35" t="s">
        <v>4548</v>
      </c>
      <c r="D228" s="123" t="s">
        <v>39</v>
      </c>
      <c r="E228" s="57"/>
      <c r="F228" s="57"/>
    </row>
    <row r="229" spans="2:6" x14ac:dyDescent="0.25">
      <c r="B229" s="35" t="s">
        <v>4554</v>
      </c>
      <c r="C229" s="35" t="s">
        <v>4546</v>
      </c>
      <c r="D229" s="123" t="s">
        <v>39</v>
      </c>
      <c r="E229" s="57"/>
      <c r="F229" s="57"/>
    </row>
    <row r="230" spans="2:6" x14ac:dyDescent="0.25">
      <c r="B230" s="35" t="s">
        <v>4549</v>
      </c>
      <c r="C230" s="35" t="s">
        <v>4544</v>
      </c>
      <c r="D230" s="123" t="s">
        <v>39</v>
      </c>
      <c r="E230" s="57"/>
      <c r="F230" s="57"/>
    </row>
    <row r="231" spans="2:6" x14ac:dyDescent="0.25">
      <c r="B231" s="35" t="s">
        <v>4547</v>
      </c>
      <c r="C231" s="35" t="s">
        <v>4521</v>
      </c>
      <c r="D231" s="123" t="s">
        <v>39</v>
      </c>
      <c r="E231" s="57"/>
      <c r="F231" s="57"/>
    </row>
    <row r="232" spans="2:6" ht="28.5" x14ac:dyDescent="0.25">
      <c r="B232" s="35" t="s">
        <v>4545</v>
      </c>
      <c r="C232" s="35" t="s">
        <v>4509</v>
      </c>
      <c r="D232" s="123" t="s">
        <v>39</v>
      </c>
      <c r="E232" s="57"/>
      <c r="F232" s="57"/>
    </row>
    <row r="233" spans="2:6" ht="28.5" x14ac:dyDescent="0.25">
      <c r="B233" s="35" t="s">
        <v>4543</v>
      </c>
      <c r="C233" s="35" t="s">
        <v>4518</v>
      </c>
      <c r="D233" s="123" t="s">
        <v>39</v>
      </c>
      <c r="E233" s="57"/>
      <c r="F233" s="57"/>
    </row>
    <row r="234" spans="2:6" x14ac:dyDescent="0.25">
      <c r="B234" s="35" t="s">
        <v>4542</v>
      </c>
      <c r="C234" s="35" t="s">
        <v>4516</v>
      </c>
      <c r="D234" s="123" t="s">
        <v>39</v>
      </c>
      <c r="E234" s="57"/>
      <c r="F234" s="57"/>
    </row>
    <row r="235" spans="2:6" x14ac:dyDescent="0.25">
      <c r="B235" s="35" t="s">
        <v>4541</v>
      </c>
      <c r="C235" s="35" t="s">
        <v>4538</v>
      </c>
      <c r="D235" s="123" t="s">
        <v>40</v>
      </c>
      <c r="E235" s="58"/>
      <c r="F235" s="58"/>
    </row>
    <row r="236" spans="2:6" ht="42.75" x14ac:dyDescent="0.25">
      <c r="B236" s="35" t="s">
        <v>4540</v>
      </c>
      <c r="C236" s="35" t="s">
        <v>5507</v>
      </c>
      <c r="D236" s="123" t="s">
        <v>40</v>
      </c>
      <c r="E236" s="58"/>
      <c r="F236" s="58"/>
    </row>
    <row r="237" spans="2:6" x14ac:dyDescent="0.25">
      <c r="B237" s="41" t="s">
        <v>4536</v>
      </c>
      <c r="C237" s="40"/>
      <c r="D237" s="131"/>
      <c r="E237" s="32"/>
      <c r="F237" s="32"/>
    </row>
    <row r="238" spans="2:6" x14ac:dyDescent="0.25">
      <c r="B238" s="35" t="s">
        <v>4539</v>
      </c>
      <c r="C238" s="35" t="s">
        <v>4534</v>
      </c>
      <c r="D238" s="123" t="s">
        <v>39</v>
      </c>
      <c r="E238" s="57"/>
      <c r="F238" s="57"/>
    </row>
    <row r="239" spans="2:6" x14ac:dyDescent="0.25">
      <c r="B239" s="35" t="s">
        <v>4537</v>
      </c>
      <c r="C239" s="35" t="s">
        <v>4532</v>
      </c>
      <c r="D239" s="123" t="s">
        <v>39</v>
      </c>
      <c r="E239" s="57"/>
      <c r="F239" s="57"/>
    </row>
    <row r="240" spans="2:6" x14ac:dyDescent="0.25">
      <c r="B240" s="35" t="s">
        <v>4535</v>
      </c>
      <c r="C240" s="35" t="s">
        <v>4530</v>
      </c>
      <c r="D240" s="123" t="s">
        <v>39</v>
      </c>
      <c r="E240" s="57"/>
      <c r="F240" s="57"/>
    </row>
    <row r="241" spans="2:6" x14ac:dyDescent="0.25">
      <c r="B241" s="35" t="s">
        <v>4533</v>
      </c>
      <c r="C241" s="35" t="s">
        <v>4521</v>
      </c>
      <c r="D241" s="123" t="s">
        <v>39</v>
      </c>
      <c r="E241" s="57"/>
      <c r="F241" s="57"/>
    </row>
    <row r="242" spans="2:6" ht="28.5" x14ac:dyDescent="0.25">
      <c r="B242" s="35" t="s">
        <v>4531</v>
      </c>
      <c r="C242" s="35" t="s">
        <v>4509</v>
      </c>
      <c r="D242" s="123" t="s">
        <v>39</v>
      </c>
      <c r="E242" s="57"/>
      <c r="F242" s="57"/>
    </row>
    <row r="243" spans="2:6" ht="28.5" x14ac:dyDescent="0.25">
      <c r="B243" s="35" t="s">
        <v>4529</v>
      </c>
      <c r="C243" s="35" t="s">
        <v>4518</v>
      </c>
      <c r="D243" s="123" t="s">
        <v>39</v>
      </c>
      <c r="E243" s="57"/>
      <c r="F243" s="57"/>
    </row>
    <row r="244" spans="2:6" x14ac:dyDescent="0.25">
      <c r="B244" s="35" t="s">
        <v>4528</v>
      </c>
      <c r="C244" s="35" t="s">
        <v>4516</v>
      </c>
      <c r="D244" s="123" t="s">
        <v>39</v>
      </c>
      <c r="E244" s="57"/>
      <c r="F244" s="57"/>
    </row>
    <row r="245" spans="2:6" x14ac:dyDescent="0.25">
      <c r="B245" s="41" t="s">
        <v>4525</v>
      </c>
      <c r="C245" s="40"/>
      <c r="D245" s="131"/>
      <c r="E245" s="32"/>
      <c r="F245" s="32"/>
    </row>
    <row r="246" spans="2:6" ht="57" x14ac:dyDescent="0.25">
      <c r="B246" s="35" t="s">
        <v>4527</v>
      </c>
      <c r="C246" s="35" t="s">
        <v>4523</v>
      </c>
      <c r="D246" s="123" t="s">
        <v>39</v>
      </c>
      <c r="E246" s="57"/>
      <c r="F246" s="57"/>
    </row>
    <row r="247" spans="2:6" x14ac:dyDescent="0.25">
      <c r="B247" s="35" t="s">
        <v>4526</v>
      </c>
      <c r="C247" s="35" t="s">
        <v>4521</v>
      </c>
      <c r="D247" s="123" t="s">
        <v>39</v>
      </c>
      <c r="E247" s="57"/>
      <c r="F247" s="57"/>
    </row>
    <row r="248" spans="2:6" ht="28.5" x14ac:dyDescent="0.25">
      <c r="B248" s="35" t="s">
        <v>4524</v>
      </c>
      <c r="C248" s="35" t="s">
        <v>4509</v>
      </c>
      <c r="D248" s="123" t="s">
        <v>39</v>
      </c>
      <c r="E248" s="57"/>
      <c r="F248" s="57"/>
    </row>
    <row r="249" spans="2:6" ht="28.5" x14ac:dyDescent="0.25">
      <c r="B249" s="35" t="s">
        <v>4522</v>
      </c>
      <c r="C249" s="35" t="s">
        <v>4518</v>
      </c>
      <c r="D249" s="123" t="s">
        <v>39</v>
      </c>
      <c r="E249" s="57"/>
      <c r="F249" s="57"/>
    </row>
    <row r="250" spans="2:6" x14ac:dyDescent="0.25">
      <c r="B250" s="35" t="s">
        <v>4520</v>
      </c>
      <c r="C250" s="35" t="s">
        <v>4516</v>
      </c>
      <c r="D250" s="123" t="s">
        <v>39</v>
      </c>
      <c r="E250" s="57"/>
      <c r="F250" s="57"/>
    </row>
    <row r="251" spans="2:6" x14ac:dyDescent="0.25">
      <c r="B251" s="41" t="s">
        <v>4515</v>
      </c>
      <c r="C251" s="40"/>
      <c r="D251" s="131"/>
      <c r="E251" s="32"/>
      <c r="F251" s="32"/>
    </row>
    <row r="252" spans="2:6" x14ac:dyDescent="0.25">
      <c r="B252" s="35" t="s">
        <v>4519</v>
      </c>
      <c r="C252" s="35" t="s">
        <v>4513</v>
      </c>
      <c r="D252" s="123" t="s">
        <v>39</v>
      </c>
      <c r="E252" s="57"/>
      <c r="F252" s="57"/>
    </row>
    <row r="253" spans="2:6" x14ac:dyDescent="0.25">
      <c r="B253" s="35" t="s">
        <v>4517</v>
      </c>
      <c r="C253" s="35" t="s">
        <v>4511</v>
      </c>
      <c r="D253" s="123" t="s">
        <v>39</v>
      </c>
      <c r="E253" s="57"/>
      <c r="F253" s="57"/>
    </row>
    <row r="254" spans="2:6" ht="28.5" x14ac:dyDescent="0.25">
      <c r="B254" s="35" t="s">
        <v>4514</v>
      </c>
      <c r="C254" s="35" t="s">
        <v>4509</v>
      </c>
      <c r="D254" s="123" t="s">
        <v>39</v>
      </c>
      <c r="E254" s="57"/>
      <c r="F254" s="57"/>
    </row>
    <row r="255" spans="2:6" x14ac:dyDescent="0.25">
      <c r="B255" s="41" t="s">
        <v>4508</v>
      </c>
      <c r="C255" s="40"/>
      <c r="D255" s="131"/>
      <c r="E255" s="32"/>
      <c r="F255" s="32"/>
    </row>
    <row r="256" spans="2:6" x14ac:dyDescent="0.25">
      <c r="B256" s="35" t="s">
        <v>4512</v>
      </c>
      <c r="C256" s="35" t="s">
        <v>4506</v>
      </c>
      <c r="D256" s="123" t="s">
        <v>39</v>
      </c>
      <c r="E256" s="57"/>
      <c r="F256" s="57"/>
    </row>
    <row r="257" spans="2:6" x14ac:dyDescent="0.25">
      <c r="B257" s="35" t="s">
        <v>4510</v>
      </c>
      <c r="C257" s="35" t="s">
        <v>4504</v>
      </c>
      <c r="D257" s="123" t="s">
        <v>39</v>
      </c>
      <c r="E257" s="57"/>
      <c r="F257" s="57"/>
    </row>
    <row r="258" spans="2:6" x14ac:dyDescent="0.25">
      <c r="B258" s="41" t="s">
        <v>4503</v>
      </c>
      <c r="C258" s="40"/>
      <c r="D258" s="131"/>
      <c r="E258" s="32"/>
      <c r="F258" s="32"/>
    </row>
    <row r="259" spans="2:6" x14ac:dyDescent="0.25">
      <c r="B259" s="35" t="s">
        <v>4507</v>
      </c>
      <c r="C259" s="35" t="s">
        <v>4501</v>
      </c>
      <c r="D259" s="123" t="s">
        <v>39</v>
      </c>
      <c r="E259" s="57"/>
      <c r="F259" s="57"/>
    </row>
    <row r="260" spans="2:6" x14ac:dyDescent="0.25">
      <c r="B260" s="35" t="s">
        <v>4505</v>
      </c>
      <c r="C260" s="35" t="s">
        <v>4499</v>
      </c>
      <c r="D260" s="123" t="s">
        <v>39</v>
      </c>
      <c r="E260" s="57"/>
      <c r="F260" s="57"/>
    </row>
    <row r="261" spans="2:6" x14ac:dyDescent="0.25">
      <c r="B261" s="35" t="s">
        <v>4502</v>
      </c>
      <c r="C261" s="35" t="s">
        <v>4497</v>
      </c>
      <c r="D261" s="123" t="s">
        <v>40</v>
      </c>
      <c r="E261" s="58"/>
      <c r="F261" s="58"/>
    </row>
    <row r="262" spans="2:6" x14ac:dyDescent="0.25">
      <c r="B262" s="35" t="s">
        <v>4500</v>
      </c>
      <c r="C262" s="35" t="s">
        <v>4495</v>
      </c>
      <c r="D262" s="123" t="s">
        <v>39</v>
      </c>
      <c r="E262" s="57"/>
      <c r="F262" s="57"/>
    </row>
    <row r="263" spans="2:6" x14ac:dyDescent="0.25">
      <c r="B263" s="35" t="s">
        <v>4498</v>
      </c>
      <c r="C263" s="35" t="s">
        <v>4493</v>
      </c>
      <c r="D263" s="123" t="s">
        <v>39</v>
      </c>
      <c r="E263" s="57"/>
      <c r="F263" s="57"/>
    </row>
    <row r="264" spans="2:6" x14ac:dyDescent="0.25">
      <c r="B264" s="41" t="s">
        <v>4492</v>
      </c>
      <c r="C264" s="40"/>
      <c r="D264" s="131"/>
      <c r="E264" s="32"/>
      <c r="F264" s="32"/>
    </row>
    <row r="265" spans="2:6" x14ac:dyDescent="0.25">
      <c r="B265" s="35" t="s">
        <v>4496</v>
      </c>
      <c r="C265" s="35" t="s">
        <v>4490</v>
      </c>
      <c r="D265" s="123" t="s">
        <v>39</v>
      </c>
      <c r="E265" s="57"/>
      <c r="F265" s="57"/>
    </row>
    <row r="266" spans="2:6" ht="28.5" x14ac:dyDescent="0.25">
      <c r="B266" s="35" t="s">
        <v>4494</v>
      </c>
      <c r="C266" s="35" t="s">
        <v>4488</v>
      </c>
      <c r="D266" s="123" t="s">
        <v>39</v>
      </c>
      <c r="E266" s="57"/>
      <c r="F266" s="57"/>
    </row>
    <row r="267" spans="2:6" x14ac:dyDescent="0.25">
      <c r="B267" s="35" t="s">
        <v>4491</v>
      </c>
      <c r="C267" s="35" t="s">
        <v>4486</v>
      </c>
      <c r="D267" s="123" t="s">
        <v>40</v>
      </c>
      <c r="E267" s="58"/>
      <c r="F267" s="58"/>
    </row>
    <row r="268" spans="2:6" x14ac:dyDescent="0.25">
      <c r="B268" s="35" t="s">
        <v>4489</v>
      </c>
      <c r="C268" s="35" t="s">
        <v>4484</v>
      </c>
      <c r="D268" s="123" t="s">
        <v>39</v>
      </c>
      <c r="E268" s="57"/>
      <c r="F268" s="57"/>
    </row>
    <row r="269" spans="2:6" x14ac:dyDescent="0.25">
      <c r="B269" s="41" t="s">
        <v>4483</v>
      </c>
      <c r="C269" s="40"/>
      <c r="D269" s="131"/>
      <c r="E269" s="32"/>
      <c r="F269" s="32"/>
    </row>
    <row r="270" spans="2:6" x14ac:dyDescent="0.25">
      <c r="B270" s="35" t="s">
        <v>4487</v>
      </c>
      <c r="C270" s="35" t="s">
        <v>4481</v>
      </c>
      <c r="D270" s="123" t="s">
        <v>39</v>
      </c>
      <c r="E270" s="57"/>
      <c r="F270" s="57"/>
    </row>
    <row r="271" spans="2:6" x14ac:dyDescent="0.25">
      <c r="B271" s="35" t="s">
        <v>4485</v>
      </c>
      <c r="C271" s="35" t="s">
        <v>4479</v>
      </c>
      <c r="D271" s="123" t="s">
        <v>39</v>
      </c>
      <c r="E271" s="57"/>
      <c r="F271" s="57"/>
    </row>
    <row r="272" spans="2:6" x14ac:dyDescent="0.25">
      <c r="B272" s="35" t="s">
        <v>4482</v>
      </c>
      <c r="C272" s="35" t="s">
        <v>4477</v>
      </c>
      <c r="D272" s="123" t="s">
        <v>39</v>
      </c>
      <c r="E272" s="57"/>
      <c r="F272" s="57"/>
    </row>
    <row r="273" spans="2:6" x14ac:dyDescent="0.25">
      <c r="B273" s="35"/>
      <c r="C273" s="35"/>
      <c r="D273" s="123"/>
      <c r="E273" s="32"/>
      <c r="F273" s="32"/>
    </row>
    <row r="274" spans="2:6" x14ac:dyDescent="0.25">
      <c r="B274" s="134" t="s">
        <v>4476</v>
      </c>
      <c r="C274" s="39"/>
      <c r="D274" s="125"/>
      <c r="E274" s="32"/>
      <c r="F274" s="32"/>
    </row>
    <row r="275" spans="2:6" x14ac:dyDescent="0.25">
      <c r="B275" s="41" t="s">
        <v>4475</v>
      </c>
      <c r="C275" s="40"/>
      <c r="D275" s="131"/>
      <c r="E275" s="32"/>
      <c r="F275" s="32"/>
    </row>
    <row r="276" spans="2:6" x14ac:dyDescent="0.25">
      <c r="B276" s="35" t="s">
        <v>4480</v>
      </c>
      <c r="C276" s="35" t="s">
        <v>4473</v>
      </c>
      <c r="D276" s="123" t="s">
        <v>40</v>
      </c>
      <c r="E276" s="58"/>
      <c r="F276" s="58"/>
    </row>
    <row r="277" spans="2:6" ht="28.5" x14ac:dyDescent="0.25">
      <c r="B277" s="35" t="s">
        <v>4478</v>
      </c>
      <c r="C277" s="35" t="s">
        <v>4471</v>
      </c>
      <c r="D277" s="123" t="s">
        <v>39</v>
      </c>
      <c r="E277" s="57"/>
      <c r="F277" s="57"/>
    </row>
    <row r="278" spans="2:6" x14ac:dyDescent="0.25">
      <c r="B278" s="35" t="s">
        <v>4474</v>
      </c>
      <c r="C278" s="35" t="s">
        <v>4469</v>
      </c>
      <c r="D278" s="123" t="s">
        <v>39</v>
      </c>
      <c r="E278" s="57"/>
      <c r="F278" s="57"/>
    </row>
    <row r="279" spans="2:6" ht="28.5" x14ac:dyDescent="0.25">
      <c r="B279" s="35" t="s">
        <v>4472</v>
      </c>
      <c r="C279" s="35" t="s">
        <v>4467</v>
      </c>
      <c r="D279" s="123" t="s">
        <v>39</v>
      </c>
      <c r="E279" s="57"/>
      <c r="F279" s="57"/>
    </row>
    <row r="280" spans="2:6" x14ac:dyDescent="0.25">
      <c r="B280" s="35" t="s">
        <v>4470</v>
      </c>
      <c r="C280" s="35" t="s">
        <v>4465</v>
      </c>
      <c r="D280" s="123" t="s">
        <v>39</v>
      </c>
      <c r="E280" s="57"/>
      <c r="F280" s="57"/>
    </row>
    <row r="281" spans="2:6" x14ac:dyDescent="0.25">
      <c r="B281" s="35" t="s">
        <v>4468</v>
      </c>
      <c r="C281" s="35" t="s">
        <v>4463</v>
      </c>
      <c r="D281" s="123" t="s">
        <v>40</v>
      </c>
      <c r="E281" s="58"/>
      <c r="F281" s="58"/>
    </row>
    <row r="282" spans="2:6" x14ac:dyDescent="0.25">
      <c r="B282" s="35" t="s">
        <v>4466</v>
      </c>
      <c r="C282" s="35" t="s">
        <v>4461</v>
      </c>
      <c r="D282" s="123" t="s">
        <v>39</v>
      </c>
      <c r="E282" s="57"/>
      <c r="F282" s="57"/>
    </row>
    <row r="283" spans="2:6" ht="28.5" x14ac:dyDescent="0.25">
      <c r="B283" s="35" t="s">
        <v>4464</v>
      </c>
      <c r="C283" s="35" t="s">
        <v>4459</v>
      </c>
      <c r="D283" s="123" t="s">
        <v>39</v>
      </c>
      <c r="E283" s="57"/>
      <c r="F283" s="57"/>
    </row>
    <row r="284" spans="2:6" x14ac:dyDescent="0.25">
      <c r="B284" s="35"/>
      <c r="C284" s="35"/>
      <c r="D284" s="123"/>
      <c r="E284" s="32"/>
      <c r="F284" s="32"/>
    </row>
    <row r="285" spans="2:6" x14ac:dyDescent="0.25">
      <c r="B285" s="41" t="s">
        <v>4458</v>
      </c>
      <c r="C285" s="40"/>
      <c r="D285" s="131"/>
      <c r="E285" s="32"/>
      <c r="F285" s="32"/>
    </row>
    <row r="286" spans="2:6" x14ac:dyDescent="0.25">
      <c r="B286" s="35" t="s">
        <v>4462</v>
      </c>
      <c r="C286" s="35" t="s">
        <v>4456</v>
      </c>
      <c r="D286" s="123" t="s">
        <v>39</v>
      </c>
      <c r="E286" s="57"/>
      <c r="F286" s="57"/>
    </row>
    <row r="287" spans="2:6" x14ac:dyDescent="0.25">
      <c r="B287" s="35" t="s">
        <v>4460</v>
      </c>
      <c r="C287" s="35" t="s">
        <v>4454</v>
      </c>
      <c r="D287" s="123" t="s">
        <v>39</v>
      </c>
      <c r="E287" s="57"/>
      <c r="F287" s="57"/>
    </row>
    <row r="288" spans="2:6" x14ac:dyDescent="0.25">
      <c r="B288" s="35" t="s">
        <v>4457</v>
      </c>
      <c r="C288" s="35" t="s">
        <v>4452</v>
      </c>
      <c r="D288" s="123" t="s">
        <v>40</v>
      </c>
      <c r="E288" s="58"/>
      <c r="F288" s="58"/>
    </row>
    <row r="289" spans="2:6" x14ac:dyDescent="0.25">
      <c r="B289" s="35" t="s">
        <v>4455</v>
      </c>
      <c r="C289" s="35" t="s">
        <v>4450</v>
      </c>
      <c r="D289" s="123" t="s">
        <v>40</v>
      </c>
      <c r="E289" s="58"/>
      <c r="F289" s="58"/>
    </row>
    <row r="290" spans="2:6" x14ac:dyDescent="0.25">
      <c r="B290" s="35" t="s">
        <v>4453</v>
      </c>
      <c r="C290" s="35" t="s">
        <v>4448</v>
      </c>
      <c r="D290" s="123" t="s">
        <v>39</v>
      </c>
      <c r="E290" s="57"/>
      <c r="F290" s="57"/>
    </row>
    <row r="291" spans="2:6" x14ac:dyDescent="0.25">
      <c r="B291" s="35" t="s">
        <v>4451</v>
      </c>
      <c r="C291" s="35" t="s">
        <v>4446</v>
      </c>
      <c r="D291" s="123" t="s">
        <v>39</v>
      </c>
      <c r="E291" s="57"/>
      <c r="F291" s="57"/>
    </row>
    <row r="292" spans="2:6" x14ac:dyDescent="0.25">
      <c r="B292" s="35" t="s">
        <v>4449</v>
      </c>
      <c r="C292" s="35" t="s">
        <v>4444</v>
      </c>
      <c r="D292" s="123" t="s">
        <v>39</v>
      </c>
      <c r="E292" s="57"/>
      <c r="F292" s="57"/>
    </row>
    <row r="293" spans="2:6" x14ac:dyDescent="0.25">
      <c r="B293" s="35" t="s">
        <v>4447</v>
      </c>
      <c r="C293" s="35" t="s">
        <v>4442</v>
      </c>
      <c r="D293" s="123" t="s">
        <v>39</v>
      </c>
      <c r="E293" s="57"/>
      <c r="F293" s="57"/>
    </row>
    <row r="294" spans="2:6" x14ac:dyDescent="0.25">
      <c r="B294" s="35" t="s">
        <v>4445</v>
      </c>
      <c r="C294" s="35" t="s">
        <v>4440</v>
      </c>
      <c r="D294" s="123" t="s">
        <v>39</v>
      </c>
      <c r="E294" s="57"/>
      <c r="F294" s="57"/>
    </row>
    <row r="295" spans="2:6" x14ac:dyDescent="0.25">
      <c r="B295" s="35"/>
      <c r="C295" s="35"/>
      <c r="D295" s="123"/>
      <c r="E295" s="32"/>
      <c r="F295" s="32"/>
    </row>
    <row r="296" spans="2:6" x14ac:dyDescent="0.25">
      <c r="B296" s="41" t="s">
        <v>4439</v>
      </c>
      <c r="C296" s="40"/>
      <c r="D296" s="131"/>
      <c r="E296" s="32"/>
      <c r="F296" s="32"/>
    </row>
    <row r="297" spans="2:6" x14ac:dyDescent="0.25">
      <c r="B297" s="35" t="s">
        <v>4443</v>
      </c>
      <c r="C297" s="35" t="s">
        <v>4437</v>
      </c>
      <c r="D297" s="123" t="s">
        <v>39</v>
      </c>
      <c r="E297" s="57"/>
      <c r="F297" s="57"/>
    </row>
    <row r="298" spans="2:6" x14ac:dyDescent="0.25">
      <c r="B298" s="35" t="s">
        <v>4441</v>
      </c>
      <c r="C298" s="35" t="s">
        <v>4435</v>
      </c>
      <c r="D298" s="123" t="s">
        <v>39</v>
      </c>
      <c r="E298" s="57"/>
      <c r="F298" s="57"/>
    </row>
    <row r="299" spans="2:6" x14ac:dyDescent="0.25">
      <c r="B299" s="35" t="s">
        <v>4438</v>
      </c>
      <c r="C299" s="35" t="s">
        <v>4433</v>
      </c>
      <c r="D299" s="123" t="s">
        <v>39</v>
      </c>
      <c r="E299" s="57"/>
      <c r="F299" s="57"/>
    </row>
    <row r="300" spans="2:6" x14ac:dyDescent="0.25">
      <c r="B300" s="35" t="s">
        <v>4436</v>
      </c>
      <c r="C300" s="35" t="s">
        <v>4431</v>
      </c>
      <c r="D300" s="123" t="s">
        <v>39</v>
      </c>
      <c r="E300" s="57"/>
      <c r="F300" s="57"/>
    </row>
    <row r="301" spans="2:6" x14ac:dyDescent="0.25">
      <c r="B301" s="35" t="s">
        <v>4434</v>
      </c>
      <c r="C301" s="35" t="s">
        <v>4429</v>
      </c>
      <c r="D301" s="123" t="s">
        <v>39</v>
      </c>
      <c r="E301" s="57"/>
      <c r="F301" s="57"/>
    </row>
    <row r="302" spans="2:6" x14ac:dyDescent="0.25">
      <c r="B302" s="35" t="s">
        <v>4432</v>
      </c>
      <c r="C302" s="35" t="s">
        <v>4427</v>
      </c>
      <c r="D302" s="123" t="s">
        <v>39</v>
      </c>
      <c r="E302" s="57"/>
      <c r="F302" s="57"/>
    </row>
    <row r="303" spans="2:6" x14ac:dyDescent="0.25">
      <c r="B303" s="35" t="s">
        <v>4430</v>
      </c>
      <c r="C303" s="35" t="s">
        <v>4425</v>
      </c>
      <c r="D303" s="123" t="s">
        <v>39</v>
      </c>
      <c r="E303" s="57"/>
      <c r="F303" s="57"/>
    </row>
    <row r="304" spans="2:6" x14ac:dyDescent="0.25">
      <c r="B304" s="35" t="s">
        <v>4428</v>
      </c>
      <c r="C304" s="35" t="s">
        <v>4423</v>
      </c>
      <c r="D304" s="123" t="s">
        <v>40</v>
      </c>
      <c r="E304" s="58"/>
      <c r="F304" s="58"/>
    </row>
    <row r="305" spans="2:6" x14ac:dyDescent="0.25">
      <c r="B305" s="35" t="s">
        <v>4426</v>
      </c>
      <c r="C305" s="35" t="s">
        <v>4421</v>
      </c>
      <c r="D305" s="123" t="s">
        <v>40</v>
      </c>
      <c r="E305" s="58"/>
      <c r="F305" s="58"/>
    </row>
    <row r="306" spans="2:6" ht="28.5" x14ac:dyDescent="0.25">
      <c r="B306" s="35" t="s">
        <v>4424</v>
      </c>
      <c r="C306" s="35" t="s">
        <v>4419</v>
      </c>
      <c r="D306" s="123" t="s">
        <v>39</v>
      </c>
      <c r="E306" s="57"/>
      <c r="F306" s="57"/>
    </row>
    <row r="307" spans="2:6" ht="28.5" x14ac:dyDescent="0.25">
      <c r="B307" s="35" t="s">
        <v>4422</v>
      </c>
      <c r="C307" s="35" t="s">
        <v>4417</v>
      </c>
      <c r="D307" s="123" t="s">
        <v>39</v>
      </c>
      <c r="E307" s="57"/>
      <c r="F307" s="57"/>
    </row>
    <row r="308" spans="2:6" x14ac:dyDescent="0.25">
      <c r="B308" s="35"/>
      <c r="C308" s="35"/>
      <c r="D308" s="123"/>
      <c r="E308" s="32"/>
      <c r="F308" s="32"/>
    </row>
    <row r="309" spans="2:6" x14ac:dyDescent="0.25">
      <c r="B309" s="41" t="s">
        <v>4416</v>
      </c>
      <c r="C309" s="40"/>
      <c r="D309" s="131"/>
      <c r="E309" s="32"/>
      <c r="F309" s="32"/>
    </row>
    <row r="310" spans="2:6" x14ac:dyDescent="0.25">
      <c r="B310" s="35" t="s">
        <v>4420</v>
      </c>
      <c r="C310" s="35" t="s">
        <v>4414</v>
      </c>
      <c r="D310" s="123" t="s">
        <v>39</v>
      </c>
      <c r="E310" s="57"/>
      <c r="F310" s="57"/>
    </row>
    <row r="311" spans="2:6" x14ac:dyDescent="0.25">
      <c r="B311" s="35" t="s">
        <v>4418</v>
      </c>
      <c r="C311" s="35" t="s">
        <v>4412</v>
      </c>
      <c r="D311" s="123" t="s">
        <v>39</v>
      </c>
      <c r="E311" s="57"/>
      <c r="F311" s="57"/>
    </row>
    <row r="312" spans="2:6" x14ac:dyDescent="0.25">
      <c r="B312" s="35" t="s">
        <v>4415</v>
      </c>
      <c r="C312" s="35" t="s">
        <v>4410</v>
      </c>
      <c r="D312" s="123" t="s">
        <v>39</v>
      </c>
      <c r="E312" s="57"/>
      <c r="F312" s="57"/>
    </row>
    <row r="313" spans="2:6" x14ac:dyDescent="0.25">
      <c r="B313" s="35" t="s">
        <v>4413</v>
      </c>
      <c r="C313" s="35" t="s">
        <v>4408</v>
      </c>
      <c r="D313" s="123" t="s">
        <v>39</v>
      </c>
      <c r="E313" s="57"/>
      <c r="F313" s="57"/>
    </row>
    <row r="314" spans="2:6" x14ac:dyDescent="0.25">
      <c r="B314" s="35" t="s">
        <v>4411</v>
      </c>
      <c r="C314" s="35" t="s">
        <v>4406</v>
      </c>
      <c r="D314" s="123" t="s">
        <v>39</v>
      </c>
      <c r="E314" s="57"/>
      <c r="F314" s="57"/>
    </row>
    <row r="315" spans="2:6" x14ac:dyDescent="0.25">
      <c r="B315" s="35" t="s">
        <v>4409</v>
      </c>
      <c r="C315" s="35" t="s">
        <v>4404</v>
      </c>
      <c r="D315" s="123" t="s">
        <v>39</v>
      </c>
      <c r="E315" s="57"/>
      <c r="F315" s="57"/>
    </row>
    <row r="316" spans="2:6" x14ac:dyDescent="0.25">
      <c r="B316" s="35" t="s">
        <v>4407</v>
      </c>
      <c r="C316" s="35" t="s">
        <v>4402</v>
      </c>
      <c r="D316" s="123" t="s">
        <v>39</v>
      </c>
      <c r="E316" s="57"/>
      <c r="F316" s="57"/>
    </row>
    <row r="317" spans="2:6" x14ac:dyDescent="0.25">
      <c r="B317" s="35" t="s">
        <v>4405</v>
      </c>
      <c r="C317" s="35" t="s">
        <v>4400</v>
      </c>
      <c r="D317" s="123" t="s">
        <v>40</v>
      </c>
      <c r="E317" s="58"/>
      <c r="F317" s="58"/>
    </row>
    <row r="318" spans="2:6" x14ac:dyDescent="0.25">
      <c r="B318" s="35" t="s">
        <v>4403</v>
      </c>
      <c r="C318" s="35" t="s">
        <v>4398</v>
      </c>
      <c r="D318" s="123" t="s">
        <v>39</v>
      </c>
      <c r="E318" s="57"/>
      <c r="F318" s="57"/>
    </row>
    <row r="319" spans="2:6" x14ac:dyDescent="0.25">
      <c r="B319" s="35"/>
      <c r="C319" s="35"/>
      <c r="D319" s="123"/>
      <c r="E319" s="32"/>
      <c r="F319" s="32"/>
    </row>
    <row r="320" spans="2:6" x14ac:dyDescent="0.25">
      <c r="B320" s="41" t="s">
        <v>4397</v>
      </c>
      <c r="C320" s="40"/>
      <c r="D320" s="131"/>
      <c r="E320" s="32"/>
      <c r="F320" s="32"/>
    </row>
    <row r="321" spans="2:6" x14ac:dyDescent="0.25">
      <c r="B321" s="35" t="s">
        <v>4401</v>
      </c>
      <c r="C321" s="35" t="s">
        <v>4395</v>
      </c>
      <c r="D321" s="123" t="s">
        <v>39</v>
      </c>
      <c r="E321" s="57"/>
      <c r="F321" s="57"/>
    </row>
    <row r="322" spans="2:6" x14ac:dyDescent="0.25">
      <c r="B322" s="35" t="s">
        <v>4399</v>
      </c>
      <c r="C322" s="35" t="s">
        <v>4393</v>
      </c>
      <c r="D322" s="123" t="s">
        <v>40</v>
      </c>
      <c r="E322" s="58"/>
      <c r="F322" s="58"/>
    </row>
    <row r="323" spans="2:6" x14ac:dyDescent="0.25">
      <c r="B323" s="35" t="s">
        <v>4396</v>
      </c>
      <c r="C323" s="35" t="s">
        <v>4391</v>
      </c>
      <c r="D323" s="123" t="s">
        <v>39</v>
      </c>
      <c r="E323" s="57"/>
      <c r="F323" s="57"/>
    </row>
    <row r="324" spans="2:6" x14ac:dyDescent="0.25">
      <c r="B324" s="35" t="s">
        <v>4394</v>
      </c>
      <c r="C324" s="35" t="s">
        <v>4389</v>
      </c>
      <c r="D324" s="123" t="s">
        <v>39</v>
      </c>
      <c r="E324" s="57"/>
      <c r="F324" s="57"/>
    </row>
    <row r="325" spans="2:6" x14ac:dyDescent="0.25">
      <c r="B325" s="35" t="s">
        <v>4392</v>
      </c>
      <c r="C325" s="35" t="s">
        <v>4387</v>
      </c>
      <c r="D325" s="123" t="s">
        <v>40</v>
      </c>
      <c r="E325" s="58"/>
      <c r="F325" s="58"/>
    </row>
    <row r="326" spans="2:6" x14ac:dyDescent="0.25">
      <c r="B326" s="35" t="s">
        <v>4390</v>
      </c>
      <c r="C326" s="35" t="s">
        <v>4385</v>
      </c>
      <c r="D326" s="123" t="s">
        <v>40</v>
      </c>
      <c r="E326" s="58"/>
      <c r="F326" s="58"/>
    </row>
    <row r="327" spans="2:6" x14ac:dyDescent="0.25">
      <c r="B327" s="35" t="s">
        <v>4388</v>
      </c>
      <c r="C327" s="35" t="s">
        <v>4383</v>
      </c>
      <c r="D327" s="123" t="s">
        <v>39</v>
      </c>
      <c r="E327" s="57"/>
      <c r="F327" s="57"/>
    </row>
    <row r="328" spans="2:6" x14ac:dyDescent="0.25">
      <c r="B328" s="35" t="s">
        <v>4386</v>
      </c>
      <c r="C328" s="35" t="s">
        <v>4381</v>
      </c>
      <c r="D328" s="123" t="s">
        <v>39</v>
      </c>
      <c r="E328" s="57"/>
      <c r="F328" s="57"/>
    </row>
    <row r="329" spans="2:6" x14ac:dyDescent="0.25">
      <c r="B329" s="35" t="s">
        <v>4384</v>
      </c>
      <c r="C329" s="35" t="s">
        <v>4379</v>
      </c>
      <c r="D329" s="123" t="s">
        <v>39</v>
      </c>
      <c r="E329" s="57"/>
      <c r="F329" s="57"/>
    </row>
    <row r="330" spans="2:6" x14ac:dyDescent="0.25">
      <c r="B330" s="35" t="s">
        <v>4382</v>
      </c>
      <c r="C330" s="35" t="s">
        <v>4377</v>
      </c>
      <c r="D330" s="123" t="s">
        <v>39</v>
      </c>
      <c r="E330" s="57"/>
      <c r="F330" s="57"/>
    </row>
    <row r="331" spans="2:6" x14ac:dyDescent="0.25">
      <c r="B331" s="35" t="s">
        <v>4380</v>
      </c>
      <c r="C331" s="35" t="s">
        <v>4375</v>
      </c>
      <c r="D331" s="123" t="s">
        <v>39</v>
      </c>
      <c r="E331" s="57"/>
      <c r="F331" s="57"/>
    </row>
    <row r="332" spans="2:6" x14ac:dyDescent="0.25">
      <c r="B332" s="35" t="s">
        <v>4378</v>
      </c>
      <c r="C332" s="35" t="s">
        <v>4373</v>
      </c>
      <c r="D332" s="123" t="s">
        <v>39</v>
      </c>
      <c r="E332" s="57"/>
      <c r="F332" s="57"/>
    </row>
    <row r="333" spans="2:6" x14ac:dyDescent="0.25">
      <c r="B333" s="35" t="s">
        <v>4376</v>
      </c>
      <c r="C333" s="35" t="s">
        <v>4371</v>
      </c>
      <c r="D333" s="123" t="s">
        <v>39</v>
      </c>
      <c r="E333" s="57"/>
      <c r="F333" s="57"/>
    </row>
    <row r="334" spans="2:6" x14ac:dyDescent="0.25">
      <c r="B334" s="35" t="s">
        <v>4374</v>
      </c>
      <c r="C334" s="35" t="s">
        <v>4370</v>
      </c>
      <c r="D334" s="123" t="s">
        <v>39</v>
      </c>
      <c r="E334" s="57"/>
      <c r="F334" s="57"/>
    </row>
    <row r="335" spans="2:6" x14ac:dyDescent="0.25">
      <c r="B335" s="35"/>
      <c r="C335" s="35"/>
      <c r="D335" s="123"/>
      <c r="E335" s="32"/>
      <c r="F335" s="32"/>
    </row>
    <row r="336" spans="2:6" x14ac:dyDescent="0.25">
      <c r="B336" s="133" t="s">
        <v>4369</v>
      </c>
      <c r="C336" s="39"/>
      <c r="D336" s="125"/>
      <c r="E336" s="32"/>
      <c r="F336" s="32"/>
    </row>
    <row r="337" spans="2:6" x14ac:dyDescent="0.25">
      <c r="B337" s="134" t="s">
        <v>4368</v>
      </c>
      <c r="C337" s="39"/>
      <c r="D337" s="125"/>
      <c r="E337" s="32"/>
      <c r="F337" s="32"/>
    </row>
    <row r="338" spans="2:6" ht="28.5" x14ac:dyDescent="0.25">
      <c r="B338" s="35" t="s">
        <v>4372</v>
      </c>
      <c r="C338" s="35" t="s">
        <v>4366</v>
      </c>
      <c r="D338" s="123" t="s">
        <v>39</v>
      </c>
      <c r="E338" s="57"/>
      <c r="F338" s="57"/>
    </row>
    <row r="339" spans="2:6" ht="71.25" x14ac:dyDescent="0.25">
      <c r="B339" s="35" t="s">
        <v>4367</v>
      </c>
      <c r="C339" s="35" t="s">
        <v>5508</v>
      </c>
      <c r="D339" s="123" t="s">
        <v>39</v>
      </c>
      <c r="E339" s="57"/>
      <c r="F339" s="57"/>
    </row>
    <row r="340" spans="2:6" ht="42.75" x14ac:dyDescent="0.25">
      <c r="B340" s="35" t="s">
        <v>4365</v>
      </c>
      <c r="C340" s="35" t="s">
        <v>4363</v>
      </c>
      <c r="D340" s="123" t="s">
        <v>39</v>
      </c>
      <c r="E340" s="57"/>
      <c r="F340" s="57"/>
    </row>
    <row r="341" spans="2:6" x14ac:dyDescent="0.25">
      <c r="B341" s="35"/>
      <c r="C341" s="35"/>
      <c r="D341" s="123"/>
      <c r="E341" s="32"/>
      <c r="F341" s="32"/>
    </row>
    <row r="342" spans="2:6" x14ac:dyDescent="0.25">
      <c r="B342" s="134" t="s">
        <v>4362</v>
      </c>
      <c r="C342" s="39"/>
      <c r="D342" s="125"/>
      <c r="E342" s="32"/>
      <c r="F342" s="32"/>
    </row>
    <row r="343" spans="2:6" ht="28.5" x14ac:dyDescent="0.25">
      <c r="B343" s="35" t="s">
        <v>4364</v>
      </c>
      <c r="C343" s="35" t="s">
        <v>4360</v>
      </c>
      <c r="D343" s="123" t="s">
        <v>39</v>
      </c>
      <c r="E343" s="57"/>
      <c r="F343" s="57"/>
    </row>
    <row r="344" spans="2:6" ht="42.75" x14ac:dyDescent="0.25">
      <c r="B344" s="35" t="s">
        <v>4361</v>
      </c>
      <c r="C344" s="35" t="s">
        <v>4358</v>
      </c>
      <c r="D344" s="123" t="s">
        <v>39</v>
      </c>
      <c r="E344" s="57"/>
      <c r="F344" s="57"/>
    </row>
    <row r="345" spans="2:6" x14ac:dyDescent="0.25">
      <c r="B345" s="35"/>
      <c r="C345" s="35"/>
      <c r="D345" s="123"/>
      <c r="E345" s="32"/>
      <c r="F345" s="32"/>
    </row>
    <row r="346" spans="2:6" x14ac:dyDescent="0.25">
      <c r="B346" s="134" t="s">
        <v>4357</v>
      </c>
      <c r="C346" s="39"/>
      <c r="D346" s="125"/>
      <c r="E346" s="32"/>
      <c r="F346" s="32"/>
    </row>
    <row r="347" spans="2:6" x14ac:dyDescent="0.25">
      <c r="B347" s="35" t="s">
        <v>4359</v>
      </c>
      <c r="C347" s="35" t="s">
        <v>4355</v>
      </c>
      <c r="D347" s="123" t="s">
        <v>40</v>
      </c>
      <c r="E347" s="58"/>
      <c r="F347" s="58"/>
    </row>
    <row r="348" spans="2:6" x14ac:dyDescent="0.25">
      <c r="B348" s="35" t="s">
        <v>4356</v>
      </c>
      <c r="C348" s="35" t="s">
        <v>4353</v>
      </c>
      <c r="D348" s="123" t="s">
        <v>39</v>
      </c>
      <c r="E348" s="57"/>
      <c r="F348" s="57"/>
    </row>
    <row r="349" spans="2:6" x14ac:dyDescent="0.25">
      <c r="B349" s="35"/>
      <c r="C349" s="35"/>
      <c r="D349" s="123"/>
      <c r="E349" s="32"/>
      <c r="F349" s="32"/>
    </row>
    <row r="350" spans="2:6" x14ac:dyDescent="0.25">
      <c r="B350" s="134" t="s">
        <v>4352</v>
      </c>
      <c r="C350" s="39"/>
      <c r="D350" s="125"/>
      <c r="E350" s="32"/>
      <c r="F350" s="32"/>
    </row>
    <row r="351" spans="2:6" x14ac:dyDescent="0.25">
      <c r="B351" s="35" t="s">
        <v>4354</v>
      </c>
      <c r="C351" s="35" t="s">
        <v>4350</v>
      </c>
      <c r="D351" s="123" t="s">
        <v>40</v>
      </c>
      <c r="E351" s="58"/>
      <c r="F351" s="58"/>
    </row>
    <row r="352" spans="2:6" x14ac:dyDescent="0.25">
      <c r="B352" s="35" t="s">
        <v>4351</v>
      </c>
      <c r="C352" s="35" t="s">
        <v>4348</v>
      </c>
      <c r="D352" s="123" t="s">
        <v>40</v>
      </c>
      <c r="E352" s="58"/>
      <c r="F352" s="58"/>
    </row>
    <row r="353" spans="2:6" x14ac:dyDescent="0.25">
      <c r="B353" s="35" t="s">
        <v>4349</v>
      </c>
      <c r="C353" s="35" t="s">
        <v>4346</v>
      </c>
      <c r="D353" s="123" t="s">
        <v>40</v>
      </c>
      <c r="E353" s="58"/>
      <c r="F353" s="58"/>
    </row>
    <row r="354" spans="2:6" x14ac:dyDescent="0.25">
      <c r="B354" s="35"/>
      <c r="C354" s="35"/>
      <c r="D354" s="123"/>
      <c r="E354" s="32"/>
      <c r="F354" s="32"/>
    </row>
    <row r="355" spans="2:6" x14ac:dyDescent="0.25">
      <c r="B355" s="134" t="s">
        <v>4345</v>
      </c>
      <c r="C355" s="39"/>
      <c r="D355" s="125"/>
      <c r="E355" s="32"/>
      <c r="F355" s="32"/>
    </row>
    <row r="356" spans="2:6" ht="28.5" x14ac:dyDescent="0.25">
      <c r="B356" s="35" t="s">
        <v>4347</v>
      </c>
      <c r="C356" s="35" t="s">
        <v>4343</v>
      </c>
      <c r="D356" s="123" t="s">
        <v>40</v>
      </c>
      <c r="E356" s="58"/>
      <c r="F356" s="58"/>
    </row>
    <row r="357" spans="2:6" ht="28.5" x14ac:dyDescent="0.25">
      <c r="B357" s="35" t="s">
        <v>4344</v>
      </c>
      <c r="C357" s="35" t="s">
        <v>4341</v>
      </c>
      <c r="D357" s="123" t="s">
        <v>39</v>
      </c>
      <c r="E357" s="57"/>
      <c r="F357" s="57"/>
    </row>
    <row r="358" spans="2:6" ht="42.75" x14ac:dyDescent="0.25">
      <c r="B358" s="35" t="s">
        <v>4342</v>
      </c>
      <c r="C358" s="35" t="s">
        <v>4339</v>
      </c>
      <c r="D358" s="123" t="s">
        <v>39</v>
      </c>
      <c r="E358" s="57"/>
      <c r="F358" s="57"/>
    </row>
    <row r="359" spans="2:6" ht="28.5" x14ac:dyDescent="0.25">
      <c r="B359" s="35" t="s">
        <v>4340</v>
      </c>
      <c r="C359" s="35" t="s">
        <v>4337</v>
      </c>
      <c r="D359" s="123" t="s">
        <v>39</v>
      </c>
      <c r="E359" s="57"/>
      <c r="F359" s="57"/>
    </row>
    <row r="360" spans="2:6" x14ac:dyDescent="0.25">
      <c r="B360" s="35"/>
      <c r="C360" s="35"/>
      <c r="D360" s="123"/>
      <c r="E360" s="32"/>
      <c r="F360" s="32"/>
    </row>
    <row r="361" spans="2:6" x14ac:dyDescent="0.25">
      <c r="B361" s="134" t="s">
        <v>4336</v>
      </c>
      <c r="C361" s="39"/>
      <c r="D361" s="125"/>
      <c r="E361" s="32"/>
      <c r="F361" s="32"/>
    </row>
    <row r="362" spans="2:6" x14ac:dyDescent="0.25">
      <c r="B362" s="35" t="s">
        <v>4338</v>
      </c>
      <c r="C362" s="35" t="s">
        <v>4334</v>
      </c>
      <c r="D362" s="123" t="s">
        <v>39</v>
      </c>
      <c r="E362" s="57"/>
      <c r="F362" s="57"/>
    </row>
    <row r="363" spans="2:6" ht="42.75" x14ac:dyDescent="0.25">
      <c r="B363" s="35" t="s">
        <v>4335</v>
      </c>
      <c r="C363" s="35" t="s">
        <v>4332</v>
      </c>
      <c r="D363" s="123" t="s">
        <v>39</v>
      </c>
      <c r="E363" s="57"/>
      <c r="F363" s="57"/>
    </row>
    <row r="364" spans="2:6" x14ac:dyDescent="0.25">
      <c r="B364" s="35" t="s">
        <v>4333</v>
      </c>
      <c r="C364" s="35" t="s">
        <v>4330</v>
      </c>
      <c r="D364" s="123" t="s">
        <v>39</v>
      </c>
      <c r="E364" s="57"/>
      <c r="F364" s="57"/>
    </row>
    <row r="365" spans="2:6" x14ac:dyDescent="0.25">
      <c r="B365" s="35" t="s">
        <v>4331</v>
      </c>
      <c r="C365" s="35" t="s">
        <v>4328</v>
      </c>
      <c r="D365" s="123" t="s">
        <v>40</v>
      </c>
      <c r="E365" s="58"/>
      <c r="F365" s="58"/>
    </row>
    <row r="366" spans="2:6" x14ac:dyDescent="0.25">
      <c r="B366" s="35" t="s">
        <v>4329</v>
      </c>
      <c r="C366" s="35" t="s">
        <v>4326</v>
      </c>
      <c r="D366" s="123" t="s">
        <v>39</v>
      </c>
      <c r="E366" s="57"/>
      <c r="F366" s="57"/>
    </row>
    <row r="367" spans="2:6" x14ac:dyDescent="0.25">
      <c r="B367" s="35" t="s">
        <v>4327</v>
      </c>
      <c r="C367" s="35" t="s">
        <v>4324</v>
      </c>
      <c r="D367" s="123" t="s">
        <v>40</v>
      </c>
      <c r="E367" s="58"/>
      <c r="F367" s="58"/>
    </row>
    <row r="368" spans="2:6" x14ac:dyDescent="0.25">
      <c r="B368" s="35"/>
      <c r="C368" s="35"/>
      <c r="D368" s="123"/>
      <c r="E368" s="32"/>
      <c r="F368" s="32"/>
    </row>
    <row r="369" spans="2:6" x14ac:dyDescent="0.25">
      <c r="B369" s="134" t="s">
        <v>4323</v>
      </c>
      <c r="C369" s="39"/>
      <c r="D369" s="125"/>
      <c r="E369" s="32"/>
      <c r="F369" s="32"/>
    </row>
    <row r="370" spans="2:6" ht="28.5" x14ac:dyDescent="0.25">
      <c r="B370" s="35" t="s">
        <v>4325</v>
      </c>
      <c r="C370" s="35" t="s">
        <v>4321</v>
      </c>
      <c r="D370" s="123" t="s">
        <v>40</v>
      </c>
      <c r="E370" s="58"/>
      <c r="F370" s="58"/>
    </row>
    <row r="371" spans="2:6" ht="42.75" x14ac:dyDescent="0.25">
      <c r="B371" s="35" t="s">
        <v>4322</v>
      </c>
      <c r="C371" s="35" t="s">
        <v>4319</v>
      </c>
      <c r="D371" s="123" t="s">
        <v>39</v>
      </c>
      <c r="E371" s="57"/>
      <c r="F371" s="57"/>
    </row>
    <row r="372" spans="2:6" x14ac:dyDescent="0.25">
      <c r="B372" s="35"/>
      <c r="C372" s="35"/>
      <c r="D372" s="123"/>
      <c r="E372" s="32"/>
      <c r="F372" s="32"/>
    </row>
    <row r="373" spans="2:6" x14ac:dyDescent="0.25">
      <c r="B373" s="133" t="s">
        <v>4318</v>
      </c>
      <c r="C373" s="39"/>
      <c r="D373" s="125"/>
      <c r="E373" s="32"/>
      <c r="F373" s="32"/>
    </row>
    <row r="374" spans="2:6" x14ac:dyDescent="0.25">
      <c r="B374" s="134" t="s">
        <v>4317</v>
      </c>
      <c r="C374" s="39"/>
      <c r="D374" s="125"/>
      <c r="E374" s="32"/>
      <c r="F374" s="32"/>
    </row>
    <row r="375" spans="2:6" x14ac:dyDescent="0.25">
      <c r="B375" s="41" t="s">
        <v>4316</v>
      </c>
      <c r="C375" s="41"/>
      <c r="D375" s="131"/>
      <c r="E375" s="32"/>
      <c r="F375" s="32"/>
    </row>
    <row r="376" spans="2:6" x14ac:dyDescent="0.25">
      <c r="B376" s="35" t="s">
        <v>4320</v>
      </c>
      <c r="C376" s="35" t="s">
        <v>4314</v>
      </c>
      <c r="D376" s="123" t="s">
        <v>39</v>
      </c>
      <c r="E376" s="57"/>
      <c r="F376" s="57"/>
    </row>
    <row r="377" spans="2:6" x14ac:dyDescent="0.25">
      <c r="B377" s="35" t="s">
        <v>4315</v>
      </c>
      <c r="C377" s="35" t="s">
        <v>4312</v>
      </c>
      <c r="D377" s="123" t="s">
        <v>39</v>
      </c>
      <c r="E377" s="57"/>
      <c r="F377" s="57"/>
    </row>
    <row r="378" spans="2:6" x14ac:dyDescent="0.25">
      <c r="B378" s="35" t="s">
        <v>4313</v>
      </c>
      <c r="C378" s="35" t="s">
        <v>4310</v>
      </c>
      <c r="D378" s="123" t="s">
        <v>39</v>
      </c>
      <c r="E378" s="57"/>
      <c r="F378" s="57"/>
    </row>
    <row r="379" spans="2:6" x14ac:dyDescent="0.25">
      <c r="B379" s="35" t="s">
        <v>4311</v>
      </c>
      <c r="C379" s="35" t="s">
        <v>4308</v>
      </c>
      <c r="D379" s="123" t="s">
        <v>39</v>
      </c>
      <c r="E379" s="57"/>
      <c r="F379" s="57"/>
    </row>
    <row r="380" spans="2:6" x14ac:dyDescent="0.25">
      <c r="B380" s="35"/>
      <c r="C380" s="35"/>
      <c r="D380" s="123"/>
      <c r="E380" s="32"/>
      <c r="F380" s="32"/>
    </row>
    <row r="381" spans="2:6" x14ac:dyDescent="0.25">
      <c r="B381" s="132" t="s">
        <v>4307</v>
      </c>
      <c r="C381" s="41"/>
      <c r="D381" s="131"/>
      <c r="E381" s="32"/>
      <c r="F381" s="32"/>
    </row>
    <row r="382" spans="2:6" x14ac:dyDescent="0.25">
      <c r="B382" s="35" t="s">
        <v>4309</v>
      </c>
      <c r="C382" s="35" t="s">
        <v>4305</v>
      </c>
      <c r="D382" s="123" t="s">
        <v>39</v>
      </c>
      <c r="E382" s="57"/>
      <c r="F382" s="57"/>
    </row>
    <row r="383" spans="2:6" x14ac:dyDescent="0.25">
      <c r="B383" s="35" t="s">
        <v>4306</v>
      </c>
      <c r="C383" s="35" t="s">
        <v>4303</v>
      </c>
      <c r="D383" s="123" t="s">
        <v>39</v>
      </c>
      <c r="E383" s="57"/>
      <c r="F383" s="57"/>
    </row>
    <row r="384" spans="2:6" x14ac:dyDescent="0.25">
      <c r="B384" s="35" t="s">
        <v>4304</v>
      </c>
      <c r="C384" s="35" t="s">
        <v>4301</v>
      </c>
      <c r="D384" s="123" t="s">
        <v>39</v>
      </c>
      <c r="E384" s="57"/>
      <c r="F384" s="57"/>
    </row>
    <row r="385" spans="2:6" x14ac:dyDescent="0.25">
      <c r="B385" s="35" t="s">
        <v>4302</v>
      </c>
      <c r="C385" s="35" t="s">
        <v>4299</v>
      </c>
      <c r="D385" s="123" t="s">
        <v>39</v>
      </c>
      <c r="E385" s="57"/>
      <c r="F385" s="57"/>
    </row>
    <row r="386" spans="2:6" x14ac:dyDescent="0.25">
      <c r="B386" s="35" t="s">
        <v>4300</v>
      </c>
      <c r="C386" s="35" t="s">
        <v>4297</v>
      </c>
      <c r="D386" s="123" t="s">
        <v>39</v>
      </c>
      <c r="E386" s="57"/>
      <c r="F386" s="57"/>
    </row>
    <row r="387" spans="2:6" x14ac:dyDescent="0.25">
      <c r="B387" s="35"/>
      <c r="C387" s="35"/>
      <c r="D387" s="123"/>
      <c r="E387" s="32"/>
      <c r="F387" s="32"/>
    </row>
    <row r="388" spans="2:6" x14ac:dyDescent="0.25">
      <c r="B388" s="41" t="s">
        <v>4296</v>
      </c>
      <c r="C388" s="41"/>
      <c r="D388" s="131"/>
      <c r="E388" s="32"/>
      <c r="F388" s="32"/>
    </row>
    <row r="389" spans="2:6" x14ac:dyDescent="0.25">
      <c r="B389" s="35" t="s">
        <v>4298</v>
      </c>
      <c r="C389" s="35" t="s">
        <v>4294</v>
      </c>
      <c r="D389" s="123" t="s">
        <v>39</v>
      </c>
      <c r="E389" s="57"/>
      <c r="F389" s="57"/>
    </row>
    <row r="390" spans="2:6" x14ac:dyDescent="0.25">
      <c r="B390" s="35" t="s">
        <v>4295</v>
      </c>
      <c r="C390" s="35" t="s">
        <v>4292</v>
      </c>
      <c r="D390" s="123" t="s">
        <v>39</v>
      </c>
      <c r="E390" s="57"/>
      <c r="F390" s="57"/>
    </row>
    <row r="391" spans="2:6" x14ac:dyDescent="0.25">
      <c r="B391" s="35" t="s">
        <v>4293</v>
      </c>
      <c r="C391" s="35" t="s">
        <v>4290</v>
      </c>
      <c r="D391" s="123" t="s">
        <v>39</v>
      </c>
      <c r="E391" s="57"/>
      <c r="F391" s="57"/>
    </row>
    <row r="392" spans="2:6" x14ac:dyDescent="0.25">
      <c r="B392" s="35"/>
      <c r="C392" s="35"/>
      <c r="D392" s="123"/>
      <c r="E392" s="32"/>
      <c r="F392" s="32"/>
    </row>
    <row r="393" spans="2:6" x14ac:dyDescent="0.25">
      <c r="B393" s="41" t="s">
        <v>4289</v>
      </c>
      <c r="C393" s="41"/>
      <c r="D393" s="131"/>
      <c r="E393" s="32"/>
      <c r="F393" s="32"/>
    </row>
    <row r="394" spans="2:6" x14ac:dyDescent="0.25">
      <c r="B394" s="35" t="s">
        <v>4291</v>
      </c>
      <c r="C394" s="35" t="s">
        <v>4287</v>
      </c>
      <c r="D394" s="123" t="s">
        <v>39</v>
      </c>
      <c r="E394" s="57"/>
      <c r="F394" s="57"/>
    </row>
    <row r="395" spans="2:6" x14ac:dyDescent="0.25">
      <c r="B395" s="35" t="s">
        <v>4288</v>
      </c>
      <c r="C395" s="35" t="s">
        <v>4285</v>
      </c>
      <c r="D395" s="123" t="s">
        <v>40</v>
      </c>
      <c r="E395" s="58"/>
      <c r="F395" s="58"/>
    </row>
    <row r="396" spans="2:6" x14ac:dyDescent="0.25">
      <c r="B396" s="35" t="s">
        <v>4286</v>
      </c>
      <c r="C396" s="35" t="s">
        <v>4283</v>
      </c>
      <c r="D396" s="123" t="s">
        <v>39</v>
      </c>
      <c r="E396" s="57"/>
      <c r="F396" s="57"/>
    </row>
    <row r="397" spans="2:6" x14ac:dyDescent="0.25">
      <c r="B397" s="35" t="s">
        <v>4284</v>
      </c>
      <c r="C397" s="35" t="s">
        <v>4281</v>
      </c>
      <c r="D397" s="123" t="s">
        <v>39</v>
      </c>
      <c r="E397" s="57"/>
      <c r="F397" s="57"/>
    </row>
    <row r="398" spans="2:6" x14ac:dyDescent="0.25">
      <c r="B398" s="35"/>
      <c r="C398" s="35"/>
      <c r="D398" s="123"/>
      <c r="E398" s="32"/>
      <c r="F398" s="32"/>
    </row>
    <row r="399" spans="2:6" x14ac:dyDescent="0.25">
      <c r="B399" s="41" t="s">
        <v>4280</v>
      </c>
      <c r="C399" s="41"/>
      <c r="D399" s="131"/>
      <c r="E399" s="32"/>
      <c r="F399" s="32"/>
    </row>
    <row r="400" spans="2:6" x14ac:dyDescent="0.25">
      <c r="B400" s="35" t="s">
        <v>4282</v>
      </c>
      <c r="C400" s="35" t="s">
        <v>4278</v>
      </c>
      <c r="D400" s="123" t="s">
        <v>39</v>
      </c>
      <c r="E400" s="57"/>
      <c r="F400" s="57"/>
    </row>
    <row r="401" spans="2:6" ht="28.5" x14ac:dyDescent="0.25">
      <c r="B401" s="35" t="s">
        <v>4279</v>
      </c>
      <c r="C401" s="35" t="s">
        <v>4276</v>
      </c>
      <c r="D401" s="123" t="s">
        <v>39</v>
      </c>
      <c r="E401" s="57"/>
      <c r="F401" s="57"/>
    </row>
    <row r="402" spans="2:6" x14ac:dyDescent="0.25">
      <c r="B402" s="35" t="s">
        <v>4277</v>
      </c>
      <c r="C402" s="35" t="s">
        <v>4274</v>
      </c>
      <c r="D402" s="123" t="s">
        <v>39</v>
      </c>
      <c r="E402" s="57"/>
      <c r="F402" s="57"/>
    </row>
    <row r="403" spans="2:6" x14ac:dyDescent="0.25">
      <c r="B403" s="35" t="s">
        <v>4275</v>
      </c>
      <c r="C403" s="35" t="s">
        <v>4272</v>
      </c>
      <c r="D403" s="123" t="s">
        <v>39</v>
      </c>
      <c r="E403" s="57"/>
      <c r="F403" s="57"/>
    </row>
    <row r="404" spans="2:6" x14ac:dyDescent="0.25">
      <c r="B404" s="35" t="s">
        <v>4273</v>
      </c>
      <c r="C404" s="35" t="s">
        <v>4270</v>
      </c>
      <c r="D404" s="123" t="s">
        <v>39</v>
      </c>
      <c r="E404" s="57"/>
      <c r="F404" s="57"/>
    </row>
    <row r="405" spans="2:6" x14ac:dyDescent="0.25">
      <c r="B405" s="35" t="s">
        <v>4271</v>
      </c>
      <c r="C405" s="35" t="s">
        <v>4268</v>
      </c>
      <c r="D405" s="123" t="s">
        <v>39</v>
      </c>
      <c r="E405" s="57"/>
      <c r="F405" s="57"/>
    </row>
    <row r="406" spans="2:6" x14ac:dyDescent="0.25">
      <c r="B406" s="35" t="s">
        <v>4269</v>
      </c>
      <c r="C406" s="35" t="s">
        <v>4266</v>
      </c>
      <c r="D406" s="123" t="s">
        <v>39</v>
      </c>
      <c r="E406" s="57"/>
      <c r="F406" s="57"/>
    </row>
    <row r="407" spans="2:6" ht="28.5" x14ac:dyDescent="0.25">
      <c r="B407" s="35" t="s">
        <v>4267</v>
      </c>
      <c r="C407" s="35" t="s">
        <v>4264</v>
      </c>
      <c r="D407" s="123" t="s">
        <v>39</v>
      </c>
      <c r="E407" s="57"/>
      <c r="F407" s="57"/>
    </row>
    <row r="408" spans="2:6" x14ac:dyDescent="0.25">
      <c r="B408" s="35" t="s">
        <v>4265</v>
      </c>
      <c r="C408" s="35" t="s">
        <v>4262</v>
      </c>
      <c r="D408" s="123" t="s">
        <v>40</v>
      </c>
      <c r="E408" s="58"/>
      <c r="F408" s="58"/>
    </row>
    <row r="409" spans="2:6" x14ac:dyDescent="0.25">
      <c r="B409" s="35" t="s">
        <v>4263</v>
      </c>
      <c r="C409" s="35" t="s">
        <v>4260</v>
      </c>
      <c r="D409" s="123" t="s">
        <v>39</v>
      </c>
      <c r="E409" s="57"/>
      <c r="F409" s="57"/>
    </row>
    <row r="410" spans="2:6" x14ac:dyDescent="0.25">
      <c r="B410" s="35" t="s">
        <v>4261</v>
      </c>
      <c r="C410" s="35" t="s">
        <v>4258</v>
      </c>
      <c r="D410" s="123" t="s">
        <v>39</v>
      </c>
      <c r="E410" s="57"/>
      <c r="F410" s="57"/>
    </row>
    <row r="411" spans="2:6" x14ac:dyDescent="0.25">
      <c r="B411" s="35" t="s">
        <v>4259</v>
      </c>
      <c r="C411" s="35" t="s">
        <v>4256</v>
      </c>
      <c r="D411" s="123" t="s">
        <v>40</v>
      </c>
      <c r="E411" s="58"/>
      <c r="F411" s="58"/>
    </row>
    <row r="412" spans="2:6" x14ac:dyDescent="0.25">
      <c r="B412" s="35" t="s">
        <v>4257</v>
      </c>
      <c r="C412" s="35" t="s">
        <v>4254</v>
      </c>
      <c r="D412" s="123" t="s">
        <v>39</v>
      </c>
      <c r="E412" s="57"/>
      <c r="F412" s="57"/>
    </row>
    <row r="413" spans="2:6" x14ac:dyDescent="0.25">
      <c r="B413" s="35"/>
      <c r="C413" s="35"/>
      <c r="D413" s="123"/>
      <c r="E413" s="32"/>
      <c r="F413" s="32"/>
    </row>
    <row r="414" spans="2:6" x14ac:dyDescent="0.25">
      <c r="B414" s="134" t="s">
        <v>4253</v>
      </c>
      <c r="C414" s="39"/>
      <c r="D414" s="125"/>
      <c r="E414" s="32"/>
      <c r="F414" s="32"/>
    </row>
    <row r="415" spans="2:6" ht="28.5" x14ac:dyDescent="0.25">
      <c r="B415" s="35" t="s">
        <v>4255</v>
      </c>
      <c r="C415" s="35" t="s">
        <v>4251</v>
      </c>
      <c r="D415" s="123" t="s">
        <v>39</v>
      </c>
      <c r="E415" s="57"/>
      <c r="F415" s="57"/>
    </row>
    <row r="416" spans="2:6" ht="57" x14ac:dyDescent="0.25">
      <c r="B416" s="35" t="s">
        <v>4252</v>
      </c>
      <c r="C416" s="35" t="s">
        <v>5509</v>
      </c>
      <c r="D416" s="123" t="s">
        <v>39</v>
      </c>
      <c r="E416" s="57"/>
      <c r="F416" s="57"/>
    </row>
    <row r="417" spans="2:6" ht="28.5" x14ac:dyDescent="0.25">
      <c r="B417" s="35" t="s">
        <v>4250</v>
      </c>
      <c r="C417" s="35" t="s">
        <v>4248</v>
      </c>
      <c r="D417" s="123" t="s">
        <v>39</v>
      </c>
      <c r="E417" s="57"/>
      <c r="F417" s="57"/>
    </row>
    <row r="418" spans="2:6" ht="28.5" x14ac:dyDescent="0.25">
      <c r="B418" s="35" t="s">
        <v>4249</v>
      </c>
      <c r="C418" s="35" t="s">
        <v>4246</v>
      </c>
      <c r="D418" s="123" t="s">
        <v>39</v>
      </c>
      <c r="E418" s="57"/>
      <c r="F418" s="57"/>
    </row>
    <row r="419" spans="2:6" ht="42.75" x14ac:dyDescent="0.25">
      <c r="B419" s="35" t="s">
        <v>4247</v>
      </c>
      <c r="C419" s="35" t="s">
        <v>4244</v>
      </c>
      <c r="D419" s="123" t="s">
        <v>39</v>
      </c>
      <c r="E419" s="57"/>
      <c r="F419" s="57"/>
    </row>
    <row r="420" spans="2:6" ht="57" x14ac:dyDescent="0.25">
      <c r="B420" s="35" t="s">
        <v>4245</v>
      </c>
      <c r="C420" s="35" t="s">
        <v>5491</v>
      </c>
      <c r="D420" s="123" t="s">
        <v>39</v>
      </c>
      <c r="E420" s="57"/>
      <c r="F420" s="57"/>
    </row>
    <row r="421" spans="2:6" ht="142.5" x14ac:dyDescent="0.25">
      <c r="B421" s="35" t="s">
        <v>4243</v>
      </c>
      <c r="C421" s="35" t="s">
        <v>5490</v>
      </c>
      <c r="D421" s="123" t="s">
        <v>39</v>
      </c>
      <c r="E421" s="57"/>
      <c r="F421" s="57"/>
    </row>
    <row r="422" spans="2:6" ht="28.5" x14ac:dyDescent="0.25">
      <c r="B422" s="35" t="s">
        <v>4242</v>
      </c>
      <c r="C422" s="35" t="s">
        <v>4240</v>
      </c>
      <c r="D422" s="123" t="s">
        <v>39</v>
      </c>
      <c r="E422" s="57"/>
      <c r="F422" s="57"/>
    </row>
    <row r="423" spans="2:6" ht="85.5" x14ac:dyDescent="0.25">
      <c r="B423" s="35" t="s">
        <v>4241</v>
      </c>
      <c r="C423" s="35" t="s">
        <v>5511</v>
      </c>
      <c r="D423" s="123" t="s">
        <v>39</v>
      </c>
      <c r="E423" s="57"/>
      <c r="F423" s="57"/>
    </row>
    <row r="424" spans="2:6" ht="57" x14ac:dyDescent="0.25">
      <c r="B424" s="35" t="s">
        <v>4239</v>
      </c>
      <c r="C424" s="35" t="s">
        <v>5512</v>
      </c>
      <c r="D424" s="123" t="s">
        <v>39</v>
      </c>
      <c r="E424" s="57"/>
      <c r="F424" s="57"/>
    </row>
    <row r="425" spans="2:6" ht="114" x14ac:dyDescent="0.25">
      <c r="B425" s="35" t="s">
        <v>4238</v>
      </c>
      <c r="C425" s="35" t="s">
        <v>5489</v>
      </c>
      <c r="D425" s="123" t="s">
        <v>39</v>
      </c>
      <c r="E425" s="57"/>
      <c r="F425" s="57"/>
    </row>
    <row r="426" spans="2:6" ht="28.5" x14ac:dyDescent="0.25">
      <c r="B426" s="35" t="s">
        <v>4237</v>
      </c>
      <c r="C426" s="35" t="s">
        <v>4235</v>
      </c>
      <c r="D426" s="123" t="s">
        <v>39</v>
      </c>
      <c r="E426" s="57"/>
      <c r="F426" s="57"/>
    </row>
    <row r="427" spans="2:6" x14ac:dyDescent="0.25">
      <c r="B427" s="35" t="s">
        <v>4236</v>
      </c>
      <c r="C427" s="35" t="s">
        <v>4233</v>
      </c>
      <c r="D427" s="123" t="s">
        <v>39</v>
      </c>
      <c r="E427" s="57"/>
      <c r="F427" s="57"/>
    </row>
    <row r="428" spans="2:6" ht="28.5" x14ac:dyDescent="0.25">
      <c r="B428" s="35" t="s">
        <v>4234</v>
      </c>
      <c r="C428" s="35" t="s">
        <v>4231</v>
      </c>
      <c r="D428" s="123" t="s">
        <v>39</v>
      </c>
      <c r="E428" s="57"/>
      <c r="F428" s="57"/>
    </row>
    <row r="429" spans="2:6" x14ac:dyDescent="0.25">
      <c r="B429" s="35"/>
      <c r="C429" s="35"/>
      <c r="D429" s="123"/>
      <c r="E429" s="32"/>
      <c r="F429" s="32"/>
    </row>
    <row r="430" spans="2:6" x14ac:dyDescent="0.25">
      <c r="B430" s="134" t="s">
        <v>4230</v>
      </c>
      <c r="C430" s="39"/>
      <c r="D430" s="125"/>
      <c r="E430" s="32"/>
      <c r="F430" s="32"/>
    </row>
    <row r="431" spans="2:6" x14ac:dyDescent="0.25">
      <c r="B431" s="35" t="s">
        <v>4232</v>
      </c>
      <c r="C431" s="35" t="s">
        <v>4228</v>
      </c>
      <c r="D431" s="123" t="s">
        <v>39</v>
      </c>
      <c r="E431" s="57"/>
      <c r="F431" s="57"/>
    </row>
    <row r="432" spans="2:6" ht="28.5" x14ac:dyDescent="0.25">
      <c r="B432" s="35" t="s">
        <v>4229</v>
      </c>
      <c r="C432" s="35" t="s">
        <v>4226</v>
      </c>
      <c r="D432" s="123" t="s">
        <v>39</v>
      </c>
      <c r="E432" s="57"/>
      <c r="F432" s="57"/>
    </row>
    <row r="433" spans="2:6" x14ac:dyDescent="0.25">
      <c r="B433" s="35" t="s">
        <v>4227</v>
      </c>
      <c r="C433" s="35" t="s">
        <v>4224</v>
      </c>
      <c r="D433" s="123" t="s">
        <v>39</v>
      </c>
      <c r="E433" s="57"/>
      <c r="F433" s="57"/>
    </row>
    <row r="434" spans="2:6" ht="28.5" x14ac:dyDescent="0.25">
      <c r="B434" s="35" t="s">
        <v>4225</v>
      </c>
      <c r="C434" s="35" t="s">
        <v>4222</v>
      </c>
      <c r="D434" s="123" t="s">
        <v>39</v>
      </c>
      <c r="E434" s="57"/>
      <c r="F434" s="57"/>
    </row>
    <row r="435" spans="2:6" x14ac:dyDescent="0.25">
      <c r="B435" s="35" t="s">
        <v>4223</v>
      </c>
      <c r="C435" s="35" t="s">
        <v>4220</v>
      </c>
      <c r="D435" s="123" t="s">
        <v>39</v>
      </c>
      <c r="E435" s="57"/>
      <c r="F435" s="57"/>
    </row>
    <row r="436" spans="2:6" x14ac:dyDescent="0.25">
      <c r="B436" s="35"/>
      <c r="C436" s="35"/>
      <c r="D436" s="123"/>
      <c r="E436" s="32"/>
      <c r="F436" s="32"/>
    </row>
    <row r="437" spans="2:6" x14ac:dyDescent="0.25">
      <c r="B437" s="134" t="s">
        <v>4219</v>
      </c>
      <c r="C437" s="39"/>
      <c r="D437" s="125"/>
      <c r="E437" s="32"/>
      <c r="F437" s="32"/>
    </row>
    <row r="438" spans="2:6" ht="71.25" x14ac:dyDescent="0.25">
      <c r="B438" s="35" t="s">
        <v>4221</v>
      </c>
      <c r="C438" s="35" t="s">
        <v>5513</v>
      </c>
      <c r="D438" s="123" t="s">
        <v>39</v>
      </c>
      <c r="E438" s="57"/>
      <c r="F438" s="57"/>
    </row>
    <row r="439" spans="2:6" ht="42.75" x14ac:dyDescent="0.25">
      <c r="B439" s="35" t="s">
        <v>4218</v>
      </c>
      <c r="C439" s="35" t="s">
        <v>5514</v>
      </c>
      <c r="D439" s="123" t="s">
        <v>39</v>
      </c>
      <c r="E439" s="57"/>
      <c r="F439" s="57"/>
    </row>
    <row r="440" spans="2:6" x14ac:dyDescent="0.25">
      <c r="B440" s="35" t="s">
        <v>4217</v>
      </c>
      <c r="C440" s="35" t="s">
        <v>5515</v>
      </c>
      <c r="D440" s="123" t="s">
        <v>39</v>
      </c>
      <c r="E440" s="57"/>
      <c r="F440" s="57"/>
    </row>
    <row r="441" spans="2:6" ht="57" x14ac:dyDescent="0.25">
      <c r="B441" s="35" t="s">
        <v>4216</v>
      </c>
      <c r="C441" s="35" t="s">
        <v>5516</v>
      </c>
      <c r="D441" s="123" t="s">
        <v>39</v>
      </c>
      <c r="E441" s="57"/>
      <c r="F441" s="57"/>
    </row>
    <row r="442" spans="2:6" ht="28.5" x14ac:dyDescent="0.25">
      <c r="B442" s="35" t="s">
        <v>4215</v>
      </c>
      <c r="C442" s="35" t="s">
        <v>5517</v>
      </c>
      <c r="D442" s="123" t="s">
        <v>39</v>
      </c>
      <c r="E442" s="57"/>
      <c r="F442" s="57"/>
    </row>
    <row r="443" spans="2:6" ht="28.5" x14ac:dyDescent="0.25">
      <c r="B443" s="35" t="s">
        <v>4214</v>
      </c>
      <c r="C443" s="35" t="s">
        <v>5518</v>
      </c>
      <c r="D443" s="123" t="s">
        <v>39</v>
      </c>
      <c r="E443" s="57"/>
      <c r="F443" s="57"/>
    </row>
    <row r="444" spans="2:6" x14ac:dyDescent="0.25">
      <c r="B444" s="35" t="s">
        <v>4213</v>
      </c>
      <c r="C444" s="35" t="s">
        <v>5519</v>
      </c>
      <c r="D444" s="123" t="s">
        <v>39</v>
      </c>
      <c r="E444" s="57"/>
      <c r="F444" s="57"/>
    </row>
    <row r="445" spans="2:6" x14ac:dyDescent="0.25">
      <c r="B445" s="35"/>
      <c r="C445" s="35"/>
      <c r="D445" s="123"/>
      <c r="E445" s="32"/>
      <c r="F445" s="32"/>
    </row>
    <row r="446" spans="2:6" x14ac:dyDescent="0.25">
      <c r="B446" s="134" t="s">
        <v>4211</v>
      </c>
      <c r="C446" s="39"/>
      <c r="D446" s="125"/>
      <c r="E446" s="32"/>
      <c r="F446" s="32"/>
    </row>
    <row r="447" spans="2:6" x14ac:dyDescent="0.25">
      <c r="B447" s="41" t="s">
        <v>4210</v>
      </c>
      <c r="C447" s="41"/>
      <c r="D447" s="131"/>
      <c r="E447" s="32"/>
      <c r="F447" s="32"/>
    </row>
    <row r="448" spans="2:6" ht="42.75" x14ac:dyDescent="0.25">
      <c r="B448" s="35" t="s">
        <v>4212</v>
      </c>
      <c r="C448" s="35" t="s">
        <v>5520</v>
      </c>
      <c r="D448" s="123" t="s">
        <v>39</v>
      </c>
      <c r="E448" s="57"/>
      <c r="F448" s="57"/>
    </row>
    <row r="449" spans="2:6" ht="28.5" x14ac:dyDescent="0.25">
      <c r="B449" s="35" t="s">
        <v>4209</v>
      </c>
      <c r="C449" s="35" t="s">
        <v>5521</v>
      </c>
      <c r="D449" s="123" t="s">
        <v>39</v>
      </c>
      <c r="E449" s="57"/>
      <c r="F449" s="57"/>
    </row>
    <row r="450" spans="2:6" ht="42.75" x14ac:dyDescent="0.25">
      <c r="B450" s="35" t="s">
        <v>4208</v>
      </c>
      <c r="C450" s="35" t="s">
        <v>5522</v>
      </c>
      <c r="D450" s="123" t="s">
        <v>39</v>
      </c>
      <c r="E450" s="57"/>
      <c r="F450" s="57"/>
    </row>
    <row r="451" spans="2:6" ht="28.5" x14ac:dyDescent="0.25">
      <c r="B451" s="35" t="s">
        <v>4207</v>
      </c>
      <c r="C451" s="35" t="s">
        <v>5523</v>
      </c>
      <c r="D451" s="123" t="s">
        <v>39</v>
      </c>
      <c r="E451" s="57"/>
      <c r="F451" s="57"/>
    </row>
    <row r="452" spans="2:6" ht="42.75" x14ac:dyDescent="0.25">
      <c r="B452" s="35" t="s">
        <v>4206</v>
      </c>
      <c r="C452" s="35" t="s">
        <v>5524</v>
      </c>
      <c r="D452" s="123" t="s">
        <v>39</v>
      </c>
      <c r="E452" s="57"/>
      <c r="F452" s="57"/>
    </row>
    <row r="453" spans="2:6" ht="72" customHeight="1" x14ac:dyDescent="0.25">
      <c r="B453" s="35" t="s">
        <v>4205</v>
      </c>
      <c r="C453" s="35" t="s">
        <v>5525</v>
      </c>
      <c r="D453" s="123" t="s">
        <v>39</v>
      </c>
      <c r="E453" s="57"/>
      <c r="F453" s="57"/>
    </row>
    <row r="454" spans="2:6" ht="28.5" x14ac:dyDescent="0.25">
      <c r="B454" s="35" t="s">
        <v>4204</v>
      </c>
      <c r="C454" s="35" t="s">
        <v>5526</v>
      </c>
      <c r="D454" s="123" t="s">
        <v>40</v>
      </c>
      <c r="E454" s="58"/>
      <c r="F454" s="58"/>
    </row>
    <row r="455" spans="2:6" ht="42.75" x14ac:dyDescent="0.25">
      <c r="B455" s="35" t="s">
        <v>4203</v>
      </c>
      <c r="C455" s="35" t="s">
        <v>5527</v>
      </c>
      <c r="D455" s="123" t="s">
        <v>39</v>
      </c>
      <c r="E455" s="57"/>
      <c r="F455" s="57"/>
    </row>
    <row r="456" spans="2:6" ht="57" x14ac:dyDescent="0.25">
      <c r="B456" s="35" t="s">
        <v>4202</v>
      </c>
      <c r="C456" s="35" t="s">
        <v>5528</v>
      </c>
      <c r="D456" s="123" t="s">
        <v>39</v>
      </c>
      <c r="E456" s="57"/>
      <c r="F456" s="57"/>
    </row>
    <row r="457" spans="2:6" ht="42.75" x14ac:dyDescent="0.25">
      <c r="B457" s="35" t="s">
        <v>4201</v>
      </c>
      <c r="C457" s="35" t="s">
        <v>5529</v>
      </c>
      <c r="D457" s="123" t="s">
        <v>39</v>
      </c>
      <c r="E457" s="57"/>
      <c r="F457" s="57"/>
    </row>
    <row r="458" spans="2:6" ht="37.5" customHeight="1" x14ac:dyDescent="0.25">
      <c r="B458" s="35" t="s">
        <v>4200</v>
      </c>
      <c r="C458" s="35" t="s">
        <v>4198</v>
      </c>
      <c r="D458" s="123" t="s">
        <v>39</v>
      </c>
      <c r="E458" s="57"/>
      <c r="F458" s="57"/>
    </row>
    <row r="459" spans="2:6" ht="99.75" x14ac:dyDescent="0.25">
      <c r="B459" s="35" t="s">
        <v>4199</v>
      </c>
      <c r="C459" s="35" t="s">
        <v>5530</v>
      </c>
      <c r="D459" s="123" t="s">
        <v>39</v>
      </c>
      <c r="E459" s="57"/>
      <c r="F459" s="57"/>
    </row>
    <row r="460" spans="2:6" ht="71.25" x14ac:dyDescent="0.25">
      <c r="B460" s="35" t="s">
        <v>4197</v>
      </c>
      <c r="C460" s="35" t="s">
        <v>5531</v>
      </c>
      <c r="D460" s="123" t="s">
        <v>39</v>
      </c>
      <c r="E460" s="57"/>
      <c r="F460" s="57"/>
    </row>
    <row r="461" spans="2:6" ht="42.75" x14ac:dyDescent="0.25">
      <c r="B461" s="35" t="s">
        <v>4196</v>
      </c>
      <c r="C461" s="35" t="s">
        <v>5532</v>
      </c>
      <c r="D461" s="123" t="s">
        <v>39</v>
      </c>
      <c r="E461" s="57"/>
      <c r="F461" s="57"/>
    </row>
    <row r="462" spans="2:6" ht="52.5" customHeight="1" x14ac:dyDescent="0.25">
      <c r="B462" s="35" t="s">
        <v>4195</v>
      </c>
      <c r="C462" s="35" t="s">
        <v>5533</v>
      </c>
      <c r="D462" s="123" t="s">
        <v>40</v>
      </c>
      <c r="E462" s="58"/>
      <c r="F462" s="58"/>
    </row>
    <row r="463" spans="2:6" ht="57" x14ac:dyDescent="0.25">
      <c r="B463" s="35" t="s">
        <v>4194</v>
      </c>
      <c r="C463" s="35" t="s">
        <v>5534</v>
      </c>
      <c r="D463" s="123" t="s">
        <v>39</v>
      </c>
      <c r="E463" s="57"/>
      <c r="F463" s="57"/>
    </row>
    <row r="464" spans="2:6" ht="71.25" x14ac:dyDescent="0.25">
      <c r="B464" s="35" t="s">
        <v>4193</v>
      </c>
      <c r="C464" s="35" t="s">
        <v>5535</v>
      </c>
      <c r="D464" s="123" t="s">
        <v>39</v>
      </c>
      <c r="E464" s="57"/>
      <c r="F464" s="57"/>
    </row>
    <row r="465" spans="2:6" ht="71.25" x14ac:dyDescent="0.25">
      <c r="B465" s="35" t="s">
        <v>4192</v>
      </c>
      <c r="C465" s="35" t="s">
        <v>5536</v>
      </c>
      <c r="D465" s="123" t="s">
        <v>39</v>
      </c>
      <c r="E465" s="57"/>
      <c r="F465" s="57"/>
    </row>
    <row r="466" spans="2:6" ht="71.25" x14ac:dyDescent="0.25">
      <c r="B466" s="35" t="s">
        <v>4191</v>
      </c>
      <c r="C466" s="35" t="s">
        <v>5537</v>
      </c>
      <c r="D466" s="123" t="s">
        <v>39</v>
      </c>
      <c r="E466" s="57"/>
      <c r="F466" s="57"/>
    </row>
    <row r="467" spans="2:6" ht="57" x14ac:dyDescent="0.25">
      <c r="B467" s="35" t="s">
        <v>4190</v>
      </c>
      <c r="C467" s="35" t="s">
        <v>5538</v>
      </c>
      <c r="D467" s="123" t="s">
        <v>40</v>
      </c>
      <c r="E467" s="58"/>
      <c r="F467" s="58"/>
    </row>
    <row r="468" spans="2:6" ht="42.75" x14ac:dyDescent="0.25">
      <c r="B468" s="35" t="s">
        <v>4189</v>
      </c>
      <c r="C468" s="35" t="s">
        <v>5539</v>
      </c>
      <c r="D468" s="123" t="s">
        <v>39</v>
      </c>
      <c r="E468" s="57"/>
      <c r="F468" s="57"/>
    </row>
    <row r="469" spans="2:6" ht="57" x14ac:dyDescent="0.25">
      <c r="B469" s="35" t="s">
        <v>4188</v>
      </c>
      <c r="C469" s="35" t="s">
        <v>5540</v>
      </c>
      <c r="D469" s="123" t="s">
        <v>39</v>
      </c>
      <c r="E469" s="57"/>
      <c r="F469" s="57"/>
    </row>
    <row r="470" spans="2:6" ht="42.75" x14ac:dyDescent="0.25">
      <c r="B470" s="35" t="s">
        <v>4187</v>
      </c>
      <c r="C470" s="35" t="s">
        <v>5541</v>
      </c>
      <c r="D470" s="123" t="s">
        <v>40</v>
      </c>
      <c r="E470" s="58"/>
      <c r="F470" s="58"/>
    </row>
    <row r="471" spans="2:6" ht="28.5" x14ac:dyDescent="0.25">
      <c r="B471" s="35" t="s">
        <v>4186</v>
      </c>
      <c r="C471" s="35" t="s">
        <v>5542</v>
      </c>
      <c r="D471" s="123" t="s">
        <v>39</v>
      </c>
      <c r="E471" s="57"/>
      <c r="F471" s="57"/>
    </row>
    <row r="472" spans="2:6" ht="42.75" x14ac:dyDescent="0.25">
      <c r="B472" s="35" t="s">
        <v>4185</v>
      </c>
      <c r="C472" s="35" t="s">
        <v>5543</v>
      </c>
      <c r="D472" s="123" t="s">
        <v>39</v>
      </c>
      <c r="E472" s="57"/>
      <c r="F472" s="57"/>
    </row>
    <row r="473" spans="2:6" x14ac:dyDescent="0.25">
      <c r="B473" s="35" t="s">
        <v>4184</v>
      </c>
      <c r="C473" s="35" t="s">
        <v>4182</v>
      </c>
      <c r="D473" s="123" t="s">
        <v>39</v>
      </c>
      <c r="E473" s="57"/>
      <c r="F473" s="57"/>
    </row>
    <row r="474" spans="2:6" ht="28.5" x14ac:dyDescent="0.25">
      <c r="B474" s="35" t="s">
        <v>4183</v>
      </c>
      <c r="C474" s="35" t="s">
        <v>5544</v>
      </c>
      <c r="D474" s="123" t="s">
        <v>39</v>
      </c>
      <c r="E474" s="57"/>
      <c r="F474" s="57"/>
    </row>
    <row r="475" spans="2:6" ht="28.5" x14ac:dyDescent="0.25">
      <c r="B475" s="35" t="s">
        <v>4181</v>
      </c>
      <c r="C475" s="35" t="s">
        <v>5545</v>
      </c>
      <c r="D475" s="123" t="s">
        <v>39</v>
      </c>
      <c r="E475" s="57"/>
      <c r="F475" s="57"/>
    </row>
    <row r="476" spans="2:6" ht="28.5" x14ac:dyDescent="0.25">
      <c r="B476" s="35" t="s">
        <v>4180</v>
      </c>
      <c r="C476" s="35" t="s">
        <v>5546</v>
      </c>
      <c r="D476" s="123" t="s">
        <v>39</v>
      </c>
      <c r="E476" s="57"/>
      <c r="F476" s="57"/>
    </row>
    <row r="477" spans="2:6" ht="28.5" x14ac:dyDescent="0.25">
      <c r="B477" s="35" t="s">
        <v>4179</v>
      </c>
      <c r="C477" s="35" t="s">
        <v>5547</v>
      </c>
      <c r="D477" s="123" t="s">
        <v>40</v>
      </c>
      <c r="E477" s="58"/>
      <c r="F477" s="58"/>
    </row>
    <row r="478" spans="2:6" ht="28.5" x14ac:dyDescent="0.25">
      <c r="B478" s="35" t="s">
        <v>4178</v>
      </c>
      <c r="C478" s="35" t="s">
        <v>5548</v>
      </c>
      <c r="D478" s="123" t="s">
        <v>39</v>
      </c>
      <c r="E478" s="57"/>
      <c r="F478" s="57"/>
    </row>
    <row r="479" spans="2:6" ht="28.5" x14ac:dyDescent="0.25">
      <c r="B479" s="35" t="s">
        <v>4177</v>
      </c>
      <c r="C479" s="35" t="s">
        <v>5549</v>
      </c>
      <c r="D479" s="123" t="s">
        <v>39</v>
      </c>
      <c r="E479" s="57"/>
      <c r="F479" s="57"/>
    </row>
    <row r="480" spans="2:6" ht="42.75" x14ac:dyDescent="0.25">
      <c r="B480" s="35" t="s">
        <v>4176</v>
      </c>
      <c r="C480" s="35" t="s">
        <v>5550</v>
      </c>
      <c r="D480" s="123" t="s">
        <v>39</v>
      </c>
      <c r="E480" s="57"/>
      <c r="F480" s="57"/>
    </row>
    <row r="481" spans="2:6" ht="28.5" x14ac:dyDescent="0.25">
      <c r="B481" s="35" t="s">
        <v>4175</v>
      </c>
      <c r="C481" s="35" t="s">
        <v>5551</v>
      </c>
      <c r="D481" s="123" t="s">
        <v>39</v>
      </c>
      <c r="E481" s="57"/>
      <c r="F481" s="57"/>
    </row>
    <row r="482" spans="2:6" ht="60" customHeight="1" x14ac:dyDescent="0.25">
      <c r="B482" s="35" t="s">
        <v>4174</v>
      </c>
      <c r="C482" s="35" t="s">
        <v>5552</v>
      </c>
      <c r="D482" s="123" t="s">
        <v>39</v>
      </c>
      <c r="E482" s="57"/>
      <c r="F482" s="57"/>
    </row>
    <row r="483" spans="2:6" x14ac:dyDescent="0.25">
      <c r="B483" s="35"/>
      <c r="C483" s="35"/>
      <c r="D483" s="123"/>
      <c r="E483" s="32"/>
      <c r="F483" s="32"/>
    </row>
    <row r="484" spans="2:6" x14ac:dyDescent="0.25">
      <c r="B484" s="41" t="s">
        <v>4173</v>
      </c>
      <c r="C484" s="41"/>
      <c r="D484" s="131"/>
      <c r="E484" s="32"/>
      <c r="F484" s="32"/>
    </row>
    <row r="485" spans="2:6" x14ac:dyDescent="0.25">
      <c r="B485" s="35" t="s">
        <v>4172</v>
      </c>
      <c r="C485" s="35" t="s">
        <v>4171</v>
      </c>
      <c r="D485" s="123" t="s">
        <v>39</v>
      </c>
      <c r="E485" s="57"/>
      <c r="F485" s="57"/>
    </row>
    <row r="486" spans="2:6" x14ac:dyDescent="0.25">
      <c r="B486" s="35" t="s">
        <v>4170</v>
      </c>
      <c r="C486" s="35" t="s">
        <v>4169</v>
      </c>
      <c r="D486" s="123" t="s">
        <v>39</v>
      </c>
      <c r="E486" s="57"/>
      <c r="F486" s="57"/>
    </row>
    <row r="487" spans="2:6" ht="28.5" x14ac:dyDescent="0.25">
      <c r="B487" s="35" t="s">
        <v>4168</v>
      </c>
      <c r="C487" s="35" t="s">
        <v>4167</v>
      </c>
      <c r="D487" s="123" t="s">
        <v>40</v>
      </c>
      <c r="E487" s="58"/>
      <c r="F487" s="58"/>
    </row>
    <row r="488" spans="2:6" x14ac:dyDescent="0.25">
      <c r="B488" s="35" t="s">
        <v>4166</v>
      </c>
      <c r="C488" s="35" t="s">
        <v>4165</v>
      </c>
      <c r="D488" s="123" t="s">
        <v>39</v>
      </c>
      <c r="E488" s="57"/>
      <c r="F488" s="57"/>
    </row>
    <row r="489" spans="2:6" x14ac:dyDescent="0.25">
      <c r="B489" s="35"/>
      <c r="C489" s="35"/>
      <c r="D489" s="123"/>
      <c r="E489" s="32"/>
      <c r="F489" s="32"/>
    </row>
    <row r="490" spans="2:6" x14ac:dyDescent="0.25">
      <c r="B490" s="133" t="s">
        <v>4164</v>
      </c>
      <c r="C490" s="39"/>
      <c r="D490" s="125"/>
      <c r="E490" s="32"/>
      <c r="F490" s="32"/>
    </row>
    <row r="491" spans="2:6" x14ac:dyDescent="0.25">
      <c r="B491" s="134" t="s">
        <v>4163</v>
      </c>
      <c r="C491" s="39"/>
      <c r="D491" s="125"/>
      <c r="E491" s="32"/>
      <c r="F491" s="32"/>
    </row>
    <row r="492" spans="2:6" x14ac:dyDescent="0.25">
      <c r="B492" s="35" t="s">
        <v>4162</v>
      </c>
      <c r="C492" s="35" t="s">
        <v>4161</v>
      </c>
      <c r="D492" s="123" t="s">
        <v>39</v>
      </c>
      <c r="E492" s="57"/>
      <c r="F492" s="57"/>
    </row>
    <row r="493" spans="2:6" ht="28.5" x14ac:dyDescent="0.25">
      <c r="B493" s="35" t="s">
        <v>4160</v>
      </c>
      <c r="C493" s="35" t="s">
        <v>4159</v>
      </c>
      <c r="D493" s="123" t="s">
        <v>40</v>
      </c>
      <c r="E493" s="58"/>
      <c r="F493" s="58"/>
    </row>
    <row r="494" spans="2:6" x14ac:dyDescent="0.25">
      <c r="B494" s="35" t="s">
        <v>4158</v>
      </c>
      <c r="C494" s="35" t="s">
        <v>4157</v>
      </c>
      <c r="D494" s="123" t="s">
        <v>39</v>
      </c>
      <c r="E494" s="57"/>
      <c r="F494" s="57"/>
    </row>
    <row r="495" spans="2:6" x14ac:dyDescent="0.25">
      <c r="B495" s="35"/>
      <c r="C495" s="35"/>
      <c r="D495" s="123"/>
      <c r="E495" s="32"/>
      <c r="F495" s="32"/>
    </row>
    <row r="496" spans="2:6" x14ac:dyDescent="0.25">
      <c r="B496" s="134" t="s">
        <v>4156</v>
      </c>
      <c r="C496" s="39"/>
      <c r="D496" s="125"/>
      <c r="E496" s="32"/>
      <c r="F496" s="32"/>
    </row>
    <row r="497" spans="2:6" x14ac:dyDescent="0.25">
      <c r="B497" s="35" t="s">
        <v>4155</v>
      </c>
      <c r="C497" s="35" t="s">
        <v>4154</v>
      </c>
      <c r="D497" s="123" t="s">
        <v>39</v>
      </c>
      <c r="E497" s="57"/>
      <c r="F497" s="57"/>
    </row>
    <row r="498" spans="2:6" x14ac:dyDescent="0.25">
      <c r="B498" s="35" t="s">
        <v>4153</v>
      </c>
      <c r="C498" s="35" t="s">
        <v>4152</v>
      </c>
      <c r="D498" s="123" t="s">
        <v>40</v>
      </c>
      <c r="E498" s="58"/>
      <c r="F498" s="58"/>
    </row>
    <row r="499" spans="2:6" x14ac:dyDescent="0.25">
      <c r="B499" s="35" t="s">
        <v>4151</v>
      </c>
      <c r="C499" s="35" t="s">
        <v>4150</v>
      </c>
      <c r="D499" s="123" t="s">
        <v>39</v>
      </c>
      <c r="E499" s="57"/>
      <c r="F499" s="57"/>
    </row>
    <row r="500" spans="2:6" x14ac:dyDescent="0.25">
      <c r="B500" s="35" t="s">
        <v>4149</v>
      </c>
      <c r="C500" s="35" t="s">
        <v>4148</v>
      </c>
      <c r="D500" s="123" t="s">
        <v>40</v>
      </c>
      <c r="E500" s="58"/>
      <c r="F500" s="58"/>
    </row>
    <row r="501" spans="2:6" x14ac:dyDescent="0.25">
      <c r="B501" s="35" t="s">
        <v>4147</v>
      </c>
      <c r="C501" s="35" t="s">
        <v>4146</v>
      </c>
      <c r="D501" s="123" t="s">
        <v>39</v>
      </c>
      <c r="E501" s="57"/>
      <c r="F501" s="57"/>
    </row>
    <row r="502" spans="2:6" x14ac:dyDescent="0.25">
      <c r="B502" s="35"/>
      <c r="C502" s="35"/>
      <c r="D502" s="123"/>
      <c r="E502" s="32"/>
      <c r="F502" s="32"/>
    </row>
    <row r="503" spans="2:6" x14ac:dyDescent="0.25">
      <c r="B503" s="134" t="s">
        <v>4145</v>
      </c>
      <c r="C503" s="39"/>
      <c r="D503" s="125"/>
      <c r="E503" s="32"/>
      <c r="F503" s="32"/>
    </row>
    <row r="504" spans="2:6" x14ac:dyDescent="0.25">
      <c r="B504" s="35" t="s">
        <v>4144</v>
      </c>
      <c r="C504" s="35" t="s">
        <v>4143</v>
      </c>
      <c r="D504" s="123" t="s">
        <v>39</v>
      </c>
      <c r="E504" s="57"/>
      <c r="F504" s="57"/>
    </row>
    <row r="505" spans="2:6" x14ac:dyDescent="0.25">
      <c r="B505" s="35" t="s">
        <v>4142</v>
      </c>
      <c r="C505" s="35" t="s">
        <v>4141</v>
      </c>
      <c r="D505" s="123" t="s">
        <v>39</v>
      </c>
      <c r="E505" s="57"/>
      <c r="F505" s="57"/>
    </row>
    <row r="506" spans="2:6" x14ac:dyDescent="0.25">
      <c r="B506" s="35"/>
      <c r="C506" s="35"/>
      <c r="D506" s="123"/>
      <c r="E506" s="32"/>
      <c r="F506" s="32"/>
    </row>
    <row r="507" spans="2:6" x14ac:dyDescent="0.25">
      <c r="B507" s="134" t="s">
        <v>4140</v>
      </c>
      <c r="C507" s="39"/>
      <c r="D507" s="125"/>
      <c r="E507" s="32"/>
      <c r="F507" s="32"/>
    </row>
    <row r="508" spans="2:6" x14ac:dyDescent="0.25">
      <c r="B508" s="35" t="s">
        <v>4139</v>
      </c>
      <c r="C508" s="35" t="s">
        <v>4138</v>
      </c>
      <c r="D508" s="123" t="s">
        <v>39</v>
      </c>
      <c r="E508" s="57"/>
      <c r="F508" s="57"/>
    </row>
    <row r="509" spans="2:6" x14ac:dyDescent="0.25">
      <c r="B509" s="35" t="s">
        <v>4137</v>
      </c>
      <c r="C509" s="35" t="s">
        <v>4136</v>
      </c>
      <c r="D509" s="123" t="s">
        <v>39</v>
      </c>
      <c r="E509" s="57"/>
      <c r="F509" s="57"/>
    </row>
    <row r="510" spans="2:6" x14ac:dyDescent="0.25">
      <c r="B510" s="35"/>
      <c r="C510" s="35"/>
      <c r="D510" s="123"/>
      <c r="E510" s="32"/>
      <c r="F510" s="32"/>
    </row>
    <row r="511" spans="2:6" x14ac:dyDescent="0.25">
      <c r="B511" s="134" t="s">
        <v>4135</v>
      </c>
      <c r="C511" s="39"/>
      <c r="D511" s="125"/>
      <c r="E511" s="32"/>
      <c r="F511" s="32"/>
    </row>
    <row r="512" spans="2:6" x14ac:dyDescent="0.25">
      <c r="B512" s="35" t="s">
        <v>4134</v>
      </c>
      <c r="C512" s="35" t="s">
        <v>4133</v>
      </c>
      <c r="D512" s="123" t="s">
        <v>39</v>
      </c>
      <c r="E512" s="57"/>
      <c r="F512" s="57"/>
    </row>
    <row r="513" spans="2:6" x14ac:dyDescent="0.25">
      <c r="B513" s="35" t="s">
        <v>4132</v>
      </c>
      <c r="C513" s="35" t="s">
        <v>4131</v>
      </c>
      <c r="D513" s="123" t="s">
        <v>39</v>
      </c>
      <c r="E513" s="57"/>
      <c r="F513" s="57"/>
    </row>
    <row r="514" spans="2:6" x14ac:dyDescent="0.25">
      <c r="B514" s="35" t="s">
        <v>4130</v>
      </c>
      <c r="C514" s="35" t="s">
        <v>4129</v>
      </c>
      <c r="D514" s="123" t="s">
        <v>39</v>
      </c>
      <c r="E514" s="57"/>
      <c r="F514" s="57"/>
    </row>
    <row r="515" spans="2:6" x14ac:dyDescent="0.25">
      <c r="B515" s="35" t="s">
        <v>4128</v>
      </c>
      <c r="C515" s="35" t="s">
        <v>4127</v>
      </c>
      <c r="D515" s="123" t="s">
        <v>39</v>
      </c>
      <c r="E515" s="57"/>
      <c r="F515" s="57"/>
    </row>
    <row r="516" spans="2:6" x14ac:dyDescent="0.25">
      <c r="B516" s="35" t="s">
        <v>4126</v>
      </c>
      <c r="C516" s="35" t="s">
        <v>4125</v>
      </c>
      <c r="D516" s="123" t="s">
        <v>39</v>
      </c>
      <c r="E516" s="57"/>
      <c r="F516" s="57"/>
    </row>
    <row r="517" spans="2:6" x14ac:dyDescent="0.25">
      <c r="B517" s="35" t="s">
        <v>4124</v>
      </c>
      <c r="C517" s="35" t="s">
        <v>4123</v>
      </c>
      <c r="D517" s="123" t="s">
        <v>39</v>
      </c>
      <c r="E517" s="57"/>
      <c r="F517" s="57"/>
    </row>
    <row r="518" spans="2:6" x14ac:dyDescent="0.25">
      <c r="B518" s="35" t="s">
        <v>4122</v>
      </c>
      <c r="C518" s="35" t="s">
        <v>4121</v>
      </c>
      <c r="D518" s="123" t="s">
        <v>39</v>
      </c>
      <c r="E518" s="57"/>
      <c r="F518" s="57"/>
    </row>
    <row r="519" spans="2:6" x14ac:dyDescent="0.25">
      <c r="B519" s="35"/>
      <c r="C519" s="35"/>
      <c r="D519" s="123"/>
      <c r="E519" s="32"/>
      <c r="F519" s="32"/>
    </row>
    <row r="520" spans="2:6" x14ac:dyDescent="0.25">
      <c r="B520" s="134" t="s">
        <v>4120</v>
      </c>
      <c r="C520" s="39"/>
      <c r="D520" s="125"/>
      <c r="E520" s="32"/>
      <c r="F520" s="32"/>
    </row>
    <row r="521" spans="2:6" x14ac:dyDescent="0.25">
      <c r="B521" s="35" t="s">
        <v>4119</v>
      </c>
      <c r="C521" s="35" t="s">
        <v>4097</v>
      </c>
      <c r="D521" s="123" t="s">
        <v>39</v>
      </c>
      <c r="E521" s="57"/>
      <c r="F521" s="57"/>
    </row>
    <row r="522" spans="2:6" x14ac:dyDescent="0.25">
      <c r="B522" s="35"/>
      <c r="C522" s="35"/>
      <c r="D522" s="123"/>
      <c r="E522" s="32"/>
      <c r="F522" s="32"/>
    </row>
    <row r="523" spans="2:6" x14ac:dyDescent="0.25">
      <c r="B523" s="134" t="s">
        <v>4118</v>
      </c>
      <c r="C523" s="39"/>
      <c r="D523" s="125"/>
      <c r="E523" s="32"/>
      <c r="F523" s="32"/>
    </row>
    <row r="524" spans="2:6" x14ac:dyDescent="0.25">
      <c r="B524" s="35" t="s">
        <v>4117</v>
      </c>
      <c r="C524" s="35" t="s">
        <v>4116</v>
      </c>
      <c r="D524" s="123" t="s">
        <v>39</v>
      </c>
      <c r="E524" s="57"/>
      <c r="F524" s="57"/>
    </row>
    <row r="525" spans="2:6" ht="28.5" x14ac:dyDescent="0.25">
      <c r="B525" s="35" t="s">
        <v>4115</v>
      </c>
      <c r="C525" s="35" t="s">
        <v>4114</v>
      </c>
      <c r="D525" s="123" t="s">
        <v>39</v>
      </c>
      <c r="E525" s="57"/>
      <c r="F525" s="57"/>
    </row>
    <row r="526" spans="2:6" x14ac:dyDescent="0.25">
      <c r="B526" s="35" t="s">
        <v>4113</v>
      </c>
      <c r="C526" s="35" t="s">
        <v>4112</v>
      </c>
      <c r="D526" s="123" t="s">
        <v>39</v>
      </c>
      <c r="E526" s="57"/>
      <c r="F526" s="57"/>
    </row>
    <row r="527" spans="2:6" ht="28.5" x14ac:dyDescent="0.25">
      <c r="B527" s="35" t="s">
        <v>4111</v>
      </c>
      <c r="C527" s="35" t="s">
        <v>4110</v>
      </c>
      <c r="D527" s="123" t="s">
        <v>39</v>
      </c>
      <c r="E527" s="57"/>
      <c r="F527" s="57"/>
    </row>
    <row r="528" spans="2:6" x14ac:dyDescent="0.25">
      <c r="B528" s="35" t="s">
        <v>4109</v>
      </c>
      <c r="C528" s="35" t="s">
        <v>4108</v>
      </c>
      <c r="D528" s="123" t="s">
        <v>39</v>
      </c>
      <c r="E528" s="57"/>
      <c r="F528" s="57"/>
    </row>
    <row r="529" spans="2:6" ht="28.5" x14ac:dyDescent="0.25">
      <c r="B529" s="35" t="s">
        <v>4107</v>
      </c>
      <c r="C529" s="35" t="s">
        <v>4106</v>
      </c>
      <c r="D529" s="123" t="s">
        <v>39</v>
      </c>
      <c r="E529" s="57"/>
      <c r="F529" s="57"/>
    </row>
    <row r="530" spans="2:6" x14ac:dyDescent="0.25">
      <c r="B530" s="35" t="s">
        <v>4105</v>
      </c>
      <c r="C530" s="35" t="s">
        <v>4104</v>
      </c>
      <c r="D530" s="123" t="s">
        <v>39</v>
      </c>
      <c r="E530" s="57"/>
      <c r="F530" s="57"/>
    </row>
    <row r="531" spans="2:6" ht="28.5" x14ac:dyDescent="0.25">
      <c r="B531" s="35" t="s">
        <v>4103</v>
      </c>
      <c r="C531" s="35" t="s">
        <v>4102</v>
      </c>
      <c r="D531" s="123" t="s">
        <v>39</v>
      </c>
      <c r="E531" s="57"/>
      <c r="F531" s="57"/>
    </row>
    <row r="532" spans="2:6" x14ac:dyDescent="0.25">
      <c r="B532" s="35" t="s">
        <v>4101</v>
      </c>
      <c r="C532" s="35" t="s">
        <v>4100</v>
      </c>
      <c r="D532" s="123" t="s">
        <v>39</v>
      </c>
      <c r="E532" s="57"/>
      <c r="F532" s="57"/>
    </row>
    <row r="533" spans="2:6" x14ac:dyDescent="0.25">
      <c r="B533" s="35"/>
      <c r="C533" s="35"/>
      <c r="D533" s="123"/>
      <c r="E533" s="32"/>
      <c r="F533" s="32"/>
    </row>
    <row r="534" spans="2:6" x14ac:dyDescent="0.25">
      <c r="B534" s="134" t="s">
        <v>4099</v>
      </c>
      <c r="C534" s="39"/>
      <c r="D534" s="125"/>
      <c r="E534" s="32"/>
      <c r="F534" s="32"/>
    </row>
    <row r="535" spans="2:6" x14ac:dyDescent="0.25">
      <c r="B535" s="35" t="s">
        <v>4098</v>
      </c>
      <c r="C535" s="35" t="s">
        <v>4097</v>
      </c>
      <c r="D535" s="123" t="s">
        <v>39</v>
      </c>
      <c r="E535" s="57"/>
      <c r="F535" s="57"/>
    </row>
    <row r="536" spans="2:6" x14ac:dyDescent="0.25">
      <c r="B536" s="35"/>
      <c r="C536" s="35"/>
      <c r="D536" s="123"/>
      <c r="E536" s="32"/>
      <c r="F536" s="32"/>
    </row>
    <row r="537" spans="2:6" x14ac:dyDescent="0.25">
      <c r="B537" s="134" t="s">
        <v>4096</v>
      </c>
      <c r="C537" s="39"/>
      <c r="D537" s="125"/>
      <c r="E537" s="32"/>
      <c r="F537" s="32"/>
    </row>
    <row r="538" spans="2:6" x14ac:dyDescent="0.25">
      <c r="B538" s="35" t="s">
        <v>4095</v>
      </c>
      <c r="C538" s="35" t="s">
        <v>4094</v>
      </c>
      <c r="D538" s="123" t="s">
        <v>39</v>
      </c>
      <c r="E538" s="57"/>
      <c r="F538" s="57"/>
    </row>
    <row r="539" spans="2:6" x14ac:dyDescent="0.25">
      <c r="B539" s="35"/>
      <c r="C539" s="35"/>
      <c r="D539" s="123"/>
      <c r="E539" s="32"/>
      <c r="F539" s="32"/>
    </row>
    <row r="540" spans="2:6" x14ac:dyDescent="0.25">
      <c r="B540" s="133" t="s">
        <v>4093</v>
      </c>
      <c r="C540" s="39"/>
      <c r="D540" s="125"/>
      <c r="E540" s="32"/>
      <c r="F540" s="32"/>
    </row>
    <row r="541" spans="2:6" x14ac:dyDescent="0.25">
      <c r="B541" s="134" t="s">
        <v>4092</v>
      </c>
      <c r="C541" s="39"/>
      <c r="D541" s="125"/>
      <c r="E541" s="32"/>
      <c r="F541" s="32"/>
    </row>
    <row r="542" spans="2:6" x14ac:dyDescent="0.25">
      <c r="B542" s="35" t="s">
        <v>4091</v>
      </c>
      <c r="C542" s="35" t="s">
        <v>4090</v>
      </c>
      <c r="D542" s="123" t="s">
        <v>39</v>
      </c>
      <c r="E542" s="57"/>
      <c r="F542" s="57"/>
    </row>
    <row r="543" spans="2:6" ht="28.5" x14ac:dyDescent="0.25">
      <c r="B543" s="35" t="s">
        <v>4089</v>
      </c>
      <c r="C543" s="35" t="s">
        <v>4088</v>
      </c>
      <c r="D543" s="123" t="s">
        <v>39</v>
      </c>
      <c r="E543" s="57"/>
      <c r="F543" s="57"/>
    </row>
    <row r="544" spans="2:6" ht="28.5" x14ac:dyDescent="0.25">
      <c r="B544" s="35" t="s">
        <v>4087</v>
      </c>
      <c r="C544" s="35" t="s">
        <v>4086</v>
      </c>
      <c r="D544" s="123" t="s">
        <v>39</v>
      </c>
      <c r="E544" s="57"/>
      <c r="F544" s="57"/>
    </row>
    <row r="545" spans="2:6" x14ac:dyDescent="0.25">
      <c r="B545" s="35" t="s">
        <v>4085</v>
      </c>
      <c r="C545" s="35" t="s">
        <v>4084</v>
      </c>
      <c r="D545" s="123" t="s">
        <v>39</v>
      </c>
      <c r="E545" s="57"/>
      <c r="F545" s="57"/>
    </row>
    <row r="546" spans="2:6" x14ac:dyDescent="0.25">
      <c r="B546" s="35"/>
      <c r="C546" s="35"/>
      <c r="D546" s="123"/>
      <c r="E546" s="32"/>
      <c r="F546" s="32"/>
    </row>
    <row r="547" spans="2:6" x14ac:dyDescent="0.25">
      <c r="B547" s="134" t="s">
        <v>4083</v>
      </c>
      <c r="C547" s="39"/>
      <c r="D547" s="125"/>
      <c r="E547" s="32"/>
      <c r="F547" s="32"/>
    </row>
    <row r="548" spans="2:6" x14ac:dyDescent="0.25">
      <c r="B548" s="35" t="s">
        <v>4082</v>
      </c>
      <c r="C548" s="35" t="s">
        <v>4081</v>
      </c>
      <c r="D548" s="123" t="s">
        <v>39</v>
      </c>
      <c r="E548" s="57"/>
      <c r="F548" s="57"/>
    </row>
    <row r="549" spans="2:6" ht="28.5" x14ac:dyDescent="0.25">
      <c r="B549" s="35" t="s">
        <v>4080</v>
      </c>
      <c r="C549" s="35" t="s">
        <v>4079</v>
      </c>
      <c r="D549" s="123" t="s">
        <v>40</v>
      </c>
      <c r="E549" s="58"/>
      <c r="F549" s="58"/>
    </row>
    <row r="550" spans="2:6" x14ac:dyDescent="0.25">
      <c r="B550" s="35" t="s">
        <v>4078</v>
      </c>
      <c r="C550" s="35" t="s">
        <v>4077</v>
      </c>
      <c r="D550" s="123" t="s">
        <v>40</v>
      </c>
      <c r="E550" s="58"/>
      <c r="F550" s="58"/>
    </row>
    <row r="551" spans="2:6" x14ac:dyDescent="0.25">
      <c r="B551" s="35"/>
      <c r="C551" s="35"/>
      <c r="D551" s="123"/>
      <c r="E551" s="32"/>
      <c r="F551" s="32"/>
    </row>
    <row r="552" spans="2:6" x14ac:dyDescent="0.25">
      <c r="B552" s="134" t="s">
        <v>4076</v>
      </c>
      <c r="C552" s="39"/>
      <c r="D552" s="125"/>
      <c r="E552" s="32"/>
      <c r="F552" s="32"/>
    </row>
    <row r="553" spans="2:6" x14ac:dyDescent="0.25">
      <c r="B553" s="35" t="s">
        <v>4075</v>
      </c>
      <c r="C553" s="35" t="s">
        <v>4074</v>
      </c>
      <c r="D553" s="123" t="s">
        <v>39</v>
      </c>
      <c r="E553" s="57"/>
      <c r="F553" s="57"/>
    </row>
    <row r="554" spans="2:6" x14ac:dyDescent="0.25">
      <c r="B554" s="35"/>
      <c r="C554" s="35"/>
      <c r="D554" s="123"/>
      <c r="E554" s="32"/>
      <c r="F554" s="32"/>
    </row>
    <row r="555" spans="2:6" x14ac:dyDescent="0.25">
      <c r="B555" s="134" t="s">
        <v>4073</v>
      </c>
      <c r="C555" s="39"/>
      <c r="D555" s="125"/>
      <c r="E555" s="32"/>
      <c r="F555" s="32"/>
    </row>
    <row r="556" spans="2:6" x14ac:dyDescent="0.25">
      <c r="B556" s="35" t="s">
        <v>4072</v>
      </c>
      <c r="C556" s="35" t="s">
        <v>4071</v>
      </c>
      <c r="D556" s="123" t="s">
        <v>39</v>
      </c>
      <c r="E556" s="57"/>
      <c r="F556" s="57"/>
    </row>
    <row r="557" spans="2:6" x14ac:dyDescent="0.25">
      <c r="B557" s="35"/>
      <c r="C557" s="35"/>
      <c r="D557" s="123"/>
      <c r="E557" s="32"/>
      <c r="F557" s="32"/>
    </row>
    <row r="558" spans="2:6" x14ac:dyDescent="0.25">
      <c r="B558" s="134" t="s">
        <v>4070</v>
      </c>
      <c r="C558" s="39"/>
      <c r="D558" s="125"/>
      <c r="E558" s="32"/>
      <c r="F558" s="32"/>
    </row>
    <row r="559" spans="2:6" x14ac:dyDescent="0.25">
      <c r="B559" s="35" t="s">
        <v>4069</v>
      </c>
      <c r="C559" s="35" t="s">
        <v>4068</v>
      </c>
      <c r="D559" s="123" t="s">
        <v>39</v>
      </c>
      <c r="E559" s="57"/>
      <c r="F559" s="57"/>
    </row>
    <row r="560" spans="2:6" x14ac:dyDescent="0.25">
      <c r="B560" s="35" t="s">
        <v>4067</v>
      </c>
      <c r="C560" s="35" t="s">
        <v>4066</v>
      </c>
      <c r="D560" s="123" t="s">
        <v>39</v>
      </c>
      <c r="E560" s="57"/>
      <c r="F560" s="57"/>
    </row>
    <row r="561" spans="2:6" x14ac:dyDescent="0.25">
      <c r="B561" s="35" t="s">
        <v>4065</v>
      </c>
      <c r="C561" s="35" t="s">
        <v>4064</v>
      </c>
      <c r="D561" s="123" t="s">
        <v>39</v>
      </c>
      <c r="E561" s="57"/>
      <c r="F561" s="57"/>
    </row>
    <row r="562" spans="2:6" x14ac:dyDescent="0.25">
      <c r="B562" s="35" t="s">
        <v>4063</v>
      </c>
      <c r="C562" s="35" t="s">
        <v>4062</v>
      </c>
      <c r="D562" s="123" t="s">
        <v>39</v>
      </c>
      <c r="E562" s="57"/>
      <c r="F562" s="57"/>
    </row>
    <row r="563" spans="2:6" x14ac:dyDescent="0.25">
      <c r="B563" s="35"/>
      <c r="C563" s="35"/>
      <c r="D563" s="123"/>
      <c r="E563" s="32"/>
      <c r="F563" s="32"/>
    </row>
    <row r="564" spans="2:6" x14ac:dyDescent="0.25">
      <c r="B564" s="134" t="s">
        <v>4061</v>
      </c>
      <c r="C564" s="39"/>
      <c r="D564" s="125"/>
      <c r="E564" s="32"/>
      <c r="F564" s="32"/>
    </row>
    <row r="565" spans="2:6" x14ac:dyDescent="0.25">
      <c r="B565" s="35" t="s">
        <v>4060</v>
      </c>
      <c r="C565" s="35" t="s">
        <v>4059</v>
      </c>
      <c r="D565" s="123" t="s">
        <v>39</v>
      </c>
      <c r="E565" s="57"/>
      <c r="F565" s="57"/>
    </row>
    <row r="566" spans="2:6" x14ac:dyDescent="0.25">
      <c r="B566" s="35"/>
      <c r="C566" s="35"/>
      <c r="D566" s="123"/>
      <c r="E566" s="32"/>
      <c r="F566" s="32"/>
    </row>
    <row r="567" spans="2:6" x14ac:dyDescent="0.25">
      <c r="B567" s="133" t="s">
        <v>4058</v>
      </c>
      <c r="C567" s="39"/>
      <c r="D567" s="125"/>
      <c r="E567" s="32"/>
      <c r="F567" s="32"/>
    </row>
    <row r="568" spans="2:6" x14ac:dyDescent="0.25">
      <c r="B568" s="35" t="s">
        <v>4057</v>
      </c>
      <c r="C568" s="35" t="s">
        <v>4056</v>
      </c>
      <c r="D568" s="123" t="s">
        <v>39</v>
      </c>
      <c r="E568" s="57"/>
      <c r="F568" s="57"/>
    </row>
    <row r="569" spans="2:6" ht="99.75" x14ac:dyDescent="0.25">
      <c r="B569" s="35" t="s">
        <v>4055</v>
      </c>
      <c r="C569" s="35" t="s">
        <v>5492</v>
      </c>
      <c r="D569" s="123" t="s">
        <v>39</v>
      </c>
      <c r="E569" s="57"/>
      <c r="F569" s="57"/>
    </row>
    <row r="570" spans="2:6" ht="28.5" x14ac:dyDescent="0.25">
      <c r="B570" s="35" t="s">
        <v>4054</v>
      </c>
      <c r="C570" s="35" t="s">
        <v>4053</v>
      </c>
      <c r="D570" s="123" t="s">
        <v>39</v>
      </c>
      <c r="E570" s="57"/>
      <c r="F570" s="57"/>
    </row>
    <row r="571" spans="2:6" ht="57" x14ac:dyDescent="0.25">
      <c r="B571" s="35" t="s">
        <v>4052</v>
      </c>
      <c r="C571" s="35" t="s">
        <v>5493</v>
      </c>
      <c r="D571" s="123" t="s">
        <v>39</v>
      </c>
      <c r="E571" s="57"/>
      <c r="F571" s="57"/>
    </row>
    <row r="572" spans="2:6" x14ac:dyDescent="0.25">
      <c r="B572" s="35" t="s">
        <v>4051</v>
      </c>
      <c r="C572" s="35" t="s">
        <v>4050</v>
      </c>
      <c r="D572" s="123" t="s">
        <v>39</v>
      </c>
      <c r="E572" s="57"/>
      <c r="F572" s="57"/>
    </row>
    <row r="573" spans="2:6" ht="28.5" x14ac:dyDescent="0.25">
      <c r="B573" s="35" t="s">
        <v>4049</v>
      </c>
      <c r="C573" s="35" t="s">
        <v>4048</v>
      </c>
      <c r="D573" s="123" t="s">
        <v>39</v>
      </c>
      <c r="E573" s="57"/>
      <c r="F573" s="57"/>
    </row>
    <row r="574" spans="2:6" x14ac:dyDescent="0.25">
      <c r="B574" s="35"/>
      <c r="C574" s="35"/>
      <c r="D574" s="123"/>
      <c r="E574" s="32"/>
      <c r="F574" s="32"/>
    </row>
    <row r="575" spans="2:6" x14ac:dyDescent="0.25">
      <c r="B575" s="133" t="s">
        <v>4047</v>
      </c>
      <c r="C575" s="39"/>
      <c r="D575" s="125"/>
      <c r="E575" s="32"/>
      <c r="F575" s="32"/>
    </row>
    <row r="576" spans="2:6" ht="28.5" x14ac:dyDescent="0.25">
      <c r="B576" s="35" t="s">
        <v>4046</v>
      </c>
      <c r="C576" s="35" t="s">
        <v>4045</v>
      </c>
      <c r="D576" s="123" t="s">
        <v>39</v>
      </c>
      <c r="E576" s="57"/>
      <c r="F576" s="57"/>
    </row>
    <row r="577" spans="2:6" x14ac:dyDescent="0.25">
      <c r="B577" s="35" t="s">
        <v>4044</v>
      </c>
      <c r="C577" s="35" t="s">
        <v>4043</v>
      </c>
      <c r="D577" s="123" t="s">
        <v>39</v>
      </c>
      <c r="E577" s="57"/>
      <c r="F577" s="57"/>
    </row>
    <row r="578" spans="2:6" x14ac:dyDescent="0.25">
      <c r="B578" s="35" t="s">
        <v>4042</v>
      </c>
      <c r="C578" s="35" t="s">
        <v>4041</v>
      </c>
      <c r="D578" s="123" t="s">
        <v>39</v>
      </c>
      <c r="E578" s="57"/>
      <c r="F578" s="57"/>
    </row>
    <row r="579" spans="2:6" x14ac:dyDescent="0.25">
      <c r="B579" s="35" t="s">
        <v>4040</v>
      </c>
      <c r="C579" s="35" t="s">
        <v>4039</v>
      </c>
      <c r="D579" s="123" t="s">
        <v>39</v>
      </c>
      <c r="E579" s="57"/>
      <c r="F579" s="57"/>
    </row>
    <row r="580" spans="2:6" x14ac:dyDescent="0.25">
      <c r="B580" s="35" t="s">
        <v>4038</v>
      </c>
      <c r="C580" s="35" t="s">
        <v>4037</v>
      </c>
      <c r="D580" s="123" t="s">
        <v>39</v>
      </c>
      <c r="E580" s="57"/>
      <c r="F580" s="57"/>
    </row>
    <row r="581" spans="2:6" x14ac:dyDescent="0.25">
      <c r="B581" s="35" t="s">
        <v>4036</v>
      </c>
      <c r="C581" s="35" t="s">
        <v>4035</v>
      </c>
      <c r="D581" s="123" t="s">
        <v>39</v>
      </c>
      <c r="E581" s="57"/>
      <c r="F581" s="57"/>
    </row>
    <row r="582" spans="2:6" x14ac:dyDescent="0.25">
      <c r="B582" s="35" t="s">
        <v>4034</v>
      </c>
      <c r="C582" s="35" t="s">
        <v>4033</v>
      </c>
      <c r="D582" s="123" t="s">
        <v>39</v>
      </c>
      <c r="E582" s="57"/>
      <c r="F582" s="57"/>
    </row>
    <row r="583" spans="2:6" ht="28.5" x14ac:dyDescent="0.25">
      <c r="B583" s="35" t="s">
        <v>4032</v>
      </c>
      <c r="C583" s="35" t="s">
        <v>4031</v>
      </c>
      <c r="D583" s="123" t="s">
        <v>39</v>
      </c>
      <c r="E583" s="57"/>
      <c r="F583" s="57"/>
    </row>
    <row r="584" spans="2:6" x14ac:dyDescent="0.25">
      <c r="B584" s="135"/>
      <c r="C584" s="42"/>
    </row>
    <row r="656" spans="2:2" x14ac:dyDescent="0.25">
      <c r="B656" s="135"/>
    </row>
    <row r="657" spans="2:2" x14ac:dyDescent="0.25">
      <c r="B657" s="135"/>
    </row>
    <row r="658" spans="2:2" x14ac:dyDescent="0.25">
      <c r="B658" s="135"/>
    </row>
    <row r="659" spans="2:2" x14ac:dyDescent="0.25">
      <c r="B659" s="135"/>
    </row>
    <row r="660" spans="2:2" x14ac:dyDescent="0.25">
      <c r="B660" s="135"/>
    </row>
    <row r="661" spans="2:2" x14ac:dyDescent="0.25">
      <c r="B661" s="135"/>
    </row>
    <row r="976" spans="4:5" x14ac:dyDescent="0.25">
      <c r="D976" s="8" t="s">
        <v>5216</v>
      </c>
      <c r="E976" s="8" t="s">
        <v>5216</v>
      </c>
    </row>
    <row r="977" spans="4:5" x14ac:dyDescent="0.25">
      <c r="D977" s="8" t="s">
        <v>5217</v>
      </c>
      <c r="E977" s="8" t="s">
        <v>5217</v>
      </c>
    </row>
    <row r="978" spans="4:5" x14ac:dyDescent="0.25">
      <c r="D978" s="8" t="s">
        <v>5218</v>
      </c>
      <c r="E978" s="8" t="s">
        <v>5218</v>
      </c>
    </row>
    <row r="979" spans="4:5" x14ac:dyDescent="0.25">
      <c r="D979" s="8" t="s">
        <v>5219</v>
      </c>
      <c r="E979" s="8"/>
    </row>
  </sheetData>
  <sheetProtection algorithmName="SHA-512" hashValue="C4DbFlVSsS3XqaEvi3ifRSqtGQAcZP2DyBWFKCzDhJ07XUfhBK1jY8Pq2J/BcHULWSCuDc6GahdGC7d5enVRFg==" saltValue="sHuYoyvvb5j8quhdsFRlqA==" spinCount="100000" sheet="1" objects="1" scenarios="1" selectLockedCells="1"/>
  <mergeCells count="1">
    <mergeCell ref="E2:F2"/>
  </mergeCells>
  <dataValidations count="2">
    <dataValidation type="list" allowBlank="1" showInputMessage="1" showErrorMessage="1" sqref="D975 E498 E493 E487 E477 E470 E467 E462 E454 E411 E408 E395 E370 E367 E365 E356 E351:E353 E347 E325:E326 E322 E317 E304:E305 E281 E276 E267 E261 E235:E236 E214 E205 E202 E189 E185 E183 E179 E173 E161 E159 E151:E155 E145:E149 E142 E140 E128:E132 E125:E126 E123 E113 E110 E107 E103 E92 E84:E85 E81 E68 E56 E52:E53 E46 E26:E27 E24 E22 E17 E288:E289 E549:E550 E500">
      <formula1>$D$976:$D$979</formula1>
    </dataValidation>
    <dataValidation type="list" allowBlank="1" showInputMessage="1" showErrorMessage="1" sqref="E975 E565 E559:E562 E556 E553 E548 E542:E545 E538 E535 E524:E532 E521 E512:E518 E508:E509 E504:E505 E501 E499 E497 E494 E492 E488 E485:E486 E478:E482 E471:E476 E468:E469 E463:E466 E455:E461 E448:E453 E438:E444 E431:E435 E415:E428 E412 E409:E410 E400:E407 E396:E397 E394 E389:E391 E382:E386 E376:E379 E371 E366 E362:E364 E357:E359 E348 E343:E344 E338:E340 E327:E334 E323:E324 E321 E318 E310:E316 E306:E307 E297:E303 E290:E294 E286:E287 E282:E283 E277:E280 E270:E272 E268 E265:E266 E262:E263 E259:E260 E256:E257 E252:E254 E246:E250 E238:E244 E228:E234 E220:E224 E216:E218 E210:E213 E206:E207 E203 E200:E201 E197:E198 E194:E195 E190:E191 E188 E186 E184 E182 E180 E174:E178 E172 E164:E167 E162 E160 E157:E158 E143 E141 E133:E139 E127 E124 E121:E122 E114:E118 E111:E112 E108:E109 E104:E106 E93:E102 E86:E91 E82:E83 E69:E80 E61:E67 E57:E58 E54:E55 E48:E51 E30:E45 E28 E25 E23 E18:E21 E6:E16 E576:E583 E568:E573">
      <formula1>$E$976:$E$978</formula1>
    </dataValidation>
  </dataValidations>
  <printOptions gridLines="1"/>
  <pageMargins left="0.70866141732283472" right="0.70866141732283472" top="0.74803149606299213" bottom="0.74803149606299213" header="0.31496062992125984" footer="0.31496062992125984"/>
  <pageSetup paperSize="9" scale="65" fitToHeight="0" orientation="landscape" r:id="rId1"/>
  <headerFooter>
    <oddHeader>&amp;C&amp;F</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03"/>
  <sheetViews>
    <sheetView zoomScale="80" zoomScaleNormal="80" workbookViewId="0">
      <selection activeCell="F97" sqref="B2:F97"/>
    </sheetView>
  </sheetViews>
  <sheetFormatPr defaultRowHeight="15" x14ac:dyDescent="0.25"/>
  <cols>
    <col min="1" max="1" width="4.5703125" style="70" customWidth="1"/>
    <col min="2" max="2" width="16" style="70" customWidth="1"/>
    <col min="3" max="3" width="85.5703125" style="70" customWidth="1"/>
    <col min="4" max="4" width="18.42578125" style="143" customWidth="1"/>
    <col min="5" max="5" width="17.140625" style="70" customWidth="1"/>
    <col min="6" max="6" width="50.7109375" style="70" customWidth="1"/>
    <col min="7" max="16384" width="9.140625" style="70"/>
  </cols>
  <sheetData>
    <row r="2" spans="2:6" ht="28.5" x14ac:dyDescent="0.25">
      <c r="B2" s="136" t="s">
        <v>0</v>
      </c>
      <c r="C2" s="67" t="s">
        <v>1</v>
      </c>
      <c r="D2" s="9" t="s">
        <v>38</v>
      </c>
      <c r="E2" s="156" t="s">
        <v>8</v>
      </c>
      <c r="F2" s="156"/>
    </row>
    <row r="3" spans="2:6" ht="28.5" x14ac:dyDescent="0.25">
      <c r="B3" s="136"/>
      <c r="C3" s="67"/>
      <c r="D3" s="67"/>
      <c r="E3" s="9" t="s">
        <v>5215</v>
      </c>
      <c r="F3" s="9" t="s">
        <v>5355</v>
      </c>
    </row>
    <row r="4" spans="2:6" x14ac:dyDescent="0.25">
      <c r="B4" s="80" t="s">
        <v>1114</v>
      </c>
      <c r="C4" s="17"/>
      <c r="D4" s="17"/>
      <c r="E4" s="151"/>
      <c r="F4" s="152"/>
    </row>
    <row r="5" spans="2:6" x14ac:dyDescent="0.25">
      <c r="B5" s="137" t="s">
        <v>1115</v>
      </c>
      <c r="C5" s="68" t="s">
        <v>1116</v>
      </c>
      <c r="D5" s="138" t="s">
        <v>39</v>
      </c>
      <c r="E5" s="64"/>
      <c r="F5" s="64"/>
    </row>
    <row r="6" spans="2:6" x14ac:dyDescent="0.25">
      <c r="B6" s="137" t="s">
        <v>1117</v>
      </c>
      <c r="C6" s="68" t="s">
        <v>1118</v>
      </c>
      <c r="D6" s="138" t="s">
        <v>39</v>
      </c>
      <c r="E6" s="64"/>
      <c r="F6" s="64"/>
    </row>
    <row r="7" spans="2:6" x14ac:dyDescent="0.25">
      <c r="B7" s="137" t="s">
        <v>1119</v>
      </c>
      <c r="C7" s="68" t="s">
        <v>1120</v>
      </c>
      <c r="D7" s="139" t="s">
        <v>39</v>
      </c>
      <c r="E7" s="64"/>
      <c r="F7" s="64"/>
    </row>
    <row r="8" spans="2:6" x14ac:dyDescent="0.25">
      <c r="B8" s="137" t="s">
        <v>1121</v>
      </c>
      <c r="C8" s="68" t="s">
        <v>1122</v>
      </c>
      <c r="D8" s="138" t="s">
        <v>39</v>
      </c>
      <c r="E8" s="64"/>
      <c r="F8" s="64"/>
    </row>
    <row r="9" spans="2:6" ht="58.5" customHeight="1" x14ac:dyDescent="0.25">
      <c r="B9" s="137" t="s">
        <v>1123</v>
      </c>
      <c r="C9" s="68" t="s">
        <v>5685</v>
      </c>
      <c r="D9" s="138" t="s">
        <v>39</v>
      </c>
      <c r="E9" s="64"/>
      <c r="F9" s="64"/>
    </row>
    <row r="10" spans="2:6" x14ac:dyDescent="0.25">
      <c r="B10" s="137" t="s">
        <v>1124</v>
      </c>
      <c r="C10" s="68" t="s">
        <v>1125</v>
      </c>
      <c r="D10" s="138" t="s">
        <v>39</v>
      </c>
      <c r="E10" s="64"/>
      <c r="F10" s="64"/>
    </row>
    <row r="11" spans="2:6" x14ac:dyDescent="0.25">
      <c r="B11" s="137" t="s">
        <v>1126</v>
      </c>
      <c r="C11" s="68" t="s">
        <v>1127</v>
      </c>
      <c r="D11" s="138" t="s">
        <v>39</v>
      </c>
      <c r="E11" s="64"/>
      <c r="F11" s="64"/>
    </row>
    <row r="12" spans="2:6" x14ac:dyDescent="0.25">
      <c r="B12" s="137" t="s">
        <v>1128</v>
      </c>
      <c r="C12" s="68" t="s">
        <v>1129</v>
      </c>
      <c r="D12" s="138" t="s">
        <v>39</v>
      </c>
      <c r="E12" s="64"/>
      <c r="F12" s="64"/>
    </row>
    <row r="13" spans="2:6" ht="29.25" x14ac:dyDescent="0.25">
      <c r="B13" s="137" t="s">
        <v>1130</v>
      </c>
      <c r="C13" s="68" t="s">
        <v>1131</v>
      </c>
      <c r="D13" s="138" t="s">
        <v>39</v>
      </c>
      <c r="E13" s="64"/>
      <c r="F13" s="64"/>
    </row>
    <row r="14" spans="2:6" x14ac:dyDescent="0.25">
      <c r="B14" s="137" t="s">
        <v>1132</v>
      </c>
      <c r="C14" s="68" t="s">
        <v>1133</v>
      </c>
      <c r="D14" s="138" t="s">
        <v>39</v>
      </c>
      <c r="E14" s="64"/>
      <c r="F14" s="64"/>
    </row>
    <row r="15" spans="2:6" x14ac:dyDescent="0.25">
      <c r="B15" s="80" t="s">
        <v>1134</v>
      </c>
      <c r="C15" s="17"/>
      <c r="D15" s="17"/>
      <c r="E15" s="66"/>
      <c r="F15" s="63"/>
    </row>
    <row r="16" spans="2:6" x14ac:dyDescent="0.25">
      <c r="B16" s="137" t="s">
        <v>1135</v>
      </c>
      <c r="C16" s="68" t="s">
        <v>1136</v>
      </c>
      <c r="D16" s="138" t="s">
        <v>39</v>
      </c>
      <c r="E16" s="64"/>
      <c r="F16" s="64"/>
    </row>
    <row r="17" spans="2:6" x14ac:dyDescent="0.25">
      <c r="B17" s="80" t="s">
        <v>1137</v>
      </c>
      <c r="C17" s="69"/>
      <c r="D17" s="17"/>
      <c r="E17" s="66"/>
      <c r="F17" s="63"/>
    </row>
    <row r="18" spans="2:6" ht="29.25" x14ac:dyDescent="0.25">
      <c r="B18" s="137" t="s">
        <v>1138</v>
      </c>
      <c r="C18" s="68" t="s">
        <v>5686</v>
      </c>
      <c r="D18" s="138" t="s">
        <v>39</v>
      </c>
      <c r="E18" s="64"/>
      <c r="F18" s="64"/>
    </row>
    <row r="19" spans="2:6" x14ac:dyDescent="0.25">
      <c r="B19" s="80" t="s">
        <v>1139</v>
      </c>
      <c r="C19" s="17"/>
      <c r="D19" s="17"/>
      <c r="E19" s="66"/>
      <c r="F19" s="63"/>
    </row>
    <row r="20" spans="2:6" ht="29.25" x14ac:dyDescent="0.25">
      <c r="B20" s="137" t="s">
        <v>1140</v>
      </c>
      <c r="C20" s="68" t="s">
        <v>1141</v>
      </c>
      <c r="D20" s="138" t="s">
        <v>39</v>
      </c>
      <c r="E20" s="64"/>
      <c r="F20" s="64"/>
    </row>
    <row r="21" spans="2:6" x14ac:dyDescent="0.25">
      <c r="B21" s="137" t="s">
        <v>1142</v>
      </c>
      <c r="C21" s="68" t="s">
        <v>5693</v>
      </c>
      <c r="D21" s="138" t="s">
        <v>39</v>
      </c>
      <c r="E21" s="64"/>
      <c r="F21" s="64"/>
    </row>
    <row r="22" spans="2:6" x14ac:dyDescent="0.25">
      <c r="B22" s="137" t="s">
        <v>1143</v>
      </c>
      <c r="C22" s="68" t="s">
        <v>1144</v>
      </c>
      <c r="D22" s="138" t="s">
        <v>39</v>
      </c>
      <c r="E22" s="64"/>
      <c r="F22" s="64"/>
    </row>
    <row r="23" spans="2:6" x14ac:dyDescent="0.25">
      <c r="B23" s="137" t="s">
        <v>1145</v>
      </c>
      <c r="C23" s="68" t="s">
        <v>1146</v>
      </c>
      <c r="D23" s="138" t="s">
        <v>39</v>
      </c>
      <c r="E23" s="64"/>
      <c r="F23" s="64"/>
    </row>
    <row r="24" spans="2:6" ht="29.25" x14ac:dyDescent="0.25">
      <c r="B24" s="137" t="s">
        <v>1147</v>
      </c>
      <c r="C24" s="68" t="s">
        <v>1148</v>
      </c>
      <c r="D24" s="138" t="s">
        <v>39</v>
      </c>
      <c r="E24" s="64"/>
      <c r="F24" s="64"/>
    </row>
    <row r="25" spans="2:6" ht="34.5" customHeight="1" x14ac:dyDescent="0.25">
      <c r="B25" s="137" t="s">
        <v>1149</v>
      </c>
      <c r="C25" s="68" t="s">
        <v>1150</v>
      </c>
      <c r="D25" s="138" t="s">
        <v>39</v>
      </c>
      <c r="E25" s="64"/>
      <c r="F25" s="64"/>
    </row>
    <row r="26" spans="2:6" ht="29.25" x14ac:dyDescent="0.25">
      <c r="B26" s="137" t="s">
        <v>1151</v>
      </c>
      <c r="C26" s="68" t="s">
        <v>5687</v>
      </c>
      <c r="D26" s="138" t="s">
        <v>39</v>
      </c>
      <c r="E26" s="64"/>
      <c r="F26" s="64"/>
    </row>
    <row r="27" spans="2:6" x14ac:dyDescent="0.25">
      <c r="B27" s="80" t="s">
        <v>1152</v>
      </c>
      <c r="C27" s="17"/>
      <c r="D27" s="17"/>
      <c r="E27" s="66"/>
      <c r="F27" s="63"/>
    </row>
    <row r="28" spans="2:6" x14ac:dyDescent="0.25">
      <c r="B28" s="137" t="s">
        <v>1153</v>
      </c>
      <c r="C28" s="68" t="s">
        <v>1136</v>
      </c>
      <c r="D28" s="138" t="s">
        <v>39</v>
      </c>
      <c r="E28" s="64"/>
      <c r="F28" s="64"/>
    </row>
    <row r="29" spans="2:6" ht="29.25" x14ac:dyDescent="0.25">
      <c r="B29" s="137" t="s">
        <v>1154</v>
      </c>
      <c r="C29" s="68" t="s">
        <v>5688</v>
      </c>
      <c r="D29" s="138" t="s">
        <v>39</v>
      </c>
      <c r="E29" s="64"/>
      <c r="F29" s="64"/>
    </row>
    <row r="30" spans="2:6" x14ac:dyDescent="0.25">
      <c r="B30" s="80" t="s">
        <v>1155</v>
      </c>
      <c r="C30" s="17"/>
      <c r="D30" s="17"/>
      <c r="E30" s="66"/>
      <c r="F30" s="63"/>
    </row>
    <row r="31" spans="2:6" ht="43.5" x14ac:dyDescent="0.25">
      <c r="B31" s="137" t="s">
        <v>1156</v>
      </c>
      <c r="C31" s="68" t="s">
        <v>1157</v>
      </c>
      <c r="D31" s="138" t="s">
        <v>39</v>
      </c>
      <c r="E31" s="64"/>
      <c r="F31" s="64"/>
    </row>
    <row r="32" spans="2:6" ht="29.25" x14ac:dyDescent="0.25">
      <c r="B32" s="137" t="s">
        <v>1158</v>
      </c>
      <c r="C32" s="68" t="s">
        <v>1159</v>
      </c>
      <c r="D32" s="138" t="s">
        <v>39</v>
      </c>
      <c r="E32" s="64"/>
      <c r="F32" s="64"/>
    </row>
    <row r="33" spans="2:6" ht="29.25" x14ac:dyDescent="0.25">
      <c r="B33" s="137" t="s">
        <v>1160</v>
      </c>
      <c r="C33" s="68" t="s">
        <v>1161</v>
      </c>
      <c r="D33" s="138" t="s">
        <v>39</v>
      </c>
      <c r="E33" s="64"/>
      <c r="F33" s="64"/>
    </row>
    <row r="34" spans="2:6" ht="29.25" x14ac:dyDescent="0.25">
      <c r="B34" s="137" t="s">
        <v>1162</v>
      </c>
      <c r="C34" s="68" t="s">
        <v>1163</v>
      </c>
      <c r="D34" s="138" t="s">
        <v>39</v>
      </c>
      <c r="E34" s="64"/>
      <c r="F34" s="64"/>
    </row>
    <row r="35" spans="2:6" ht="29.25" x14ac:dyDescent="0.25">
      <c r="B35" s="137" t="s">
        <v>1164</v>
      </c>
      <c r="C35" s="68" t="s">
        <v>1165</v>
      </c>
      <c r="D35" s="138" t="s">
        <v>39</v>
      </c>
      <c r="E35" s="64"/>
      <c r="F35" s="64"/>
    </row>
    <row r="36" spans="2:6" ht="29.25" x14ac:dyDescent="0.25">
      <c r="B36" s="137" t="s">
        <v>1166</v>
      </c>
      <c r="C36" s="68" t="s">
        <v>1167</v>
      </c>
      <c r="D36" s="138" t="s">
        <v>39</v>
      </c>
      <c r="E36" s="64"/>
      <c r="F36" s="64"/>
    </row>
    <row r="37" spans="2:6" ht="29.25" x14ac:dyDescent="0.25">
      <c r="B37" s="137" t="s">
        <v>1168</v>
      </c>
      <c r="C37" s="68" t="s">
        <v>1169</v>
      </c>
      <c r="D37" s="138" t="s">
        <v>40</v>
      </c>
      <c r="E37" s="65"/>
      <c r="F37" s="65"/>
    </row>
    <row r="38" spans="2:6" ht="29.25" x14ac:dyDescent="0.25">
      <c r="B38" s="137" t="s">
        <v>1170</v>
      </c>
      <c r="C38" s="68" t="s">
        <v>1171</v>
      </c>
      <c r="D38" s="138" t="s">
        <v>39</v>
      </c>
      <c r="E38" s="64"/>
      <c r="F38" s="64"/>
    </row>
    <row r="39" spans="2:6" x14ac:dyDescent="0.25">
      <c r="B39" s="80" t="s">
        <v>1172</v>
      </c>
      <c r="C39" s="17"/>
      <c r="D39" s="17"/>
      <c r="E39" s="66"/>
      <c r="F39" s="63"/>
    </row>
    <row r="40" spans="2:6" x14ac:dyDescent="0.25">
      <c r="B40" s="137" t="s">
        <v>1173</v>
      </c>
      <c r="C40" s="68" t="s">
        <v>1174</v>
      </c>
      <c r="D40" s="138" t="s">
        <v>39</v>
      </c>
      <c r="E40" s="64"/>
      <c r="F40" s="64"/>
    </row>
    <row r="41" spans="2:6" x14ac:dyDescent="0.25">
      <c r="B41" s="137" t="s">
        <v>1175</v>
      </c>
      <c r="C41" s="68" t="s">
        <v>1176</v>
      </c>
      <c r="D41" s="138" t="s">
        <v>39</v>
      </c>
      <c r="E41" s="64"/>
      <c r="F41" s="64"/>
    </row>
    <row r="42" spans="2:6" x14ac:dyDescent="0.25">
      <c r="B42" s="137" t="s">
        <v>1177</v>
      </c>
      <c r="C42" s="68" t="s">
        <v>1178</v>
      </c>
      <c r="D42" s="138" t="s">
        <v>39</v>
      </c>
      <c r="E42" s="64"/>
      <c r="F42" s="64"/>
    </row>
    <row r="43" spans="2:6" ht="36" customHeight="1" x14ac:dyDescent="0.25">
      <c r="B43" s="137" t="s">
        <v>1179</v>
      </c>
      <c r="C43" s="68" t="s">
        <v>1180</v>
      </c>
      <c r="D43" s="138" t="s">
        <v>39</v>
      </c>
      <c r="E43" s="64"/>
      <c r="F43" s="64"/>
    </row>
    <row r="44" spans="2:6" ht="29.25" x14ac:dyDescent="0.25">
      <c r="B44" s="137" t="s">
        <v>1181</v>
      </c>
      <c r="C44" s="68" t="s">
        <v>1182</v>
      </c>
      <c r="D44" s="138" t="s">
        <v>39</v>
      </c>
      <c r="E44" s="64"/>
      <c r="F44" s="64"/>
    </row>
    <row r="45" spans="2:6" x14ac:dyDescent="0.25">
      <c r="B45" s="137" t="s">
        <v>1183</v>
      </c>
      <c r="C45" s="68" t="s">
        <v>1184</v>
      </c>
      <c r="D45" s="138" t="s">
        <v>39</v>
      </c>
      <c r="E45" s="64"/>
      <c r="F45" s="64"/>
    </row>
    <row r="46" spans="2:6" ht="29.25" x14ac:dyDescent="0.25">
      <c r="B46" s="137" t="s">
        <v>1185</v>
      </c>
      <c r="C46" s="68" t="s">
        <v>1186</v>
      </c>
      <c r="D46" s="138" t="s">
        <v>39</v>
      </c>
      <c r="E46" s="64"/>
      <c r="F46" s="64"/>
    </row>
    <row r="47" spans="2:6" x14ac:dyDescent="0.25">
      <c r="B47" s="80" t="s">
        <v>1187</v>
      </c>
      <c r="C47" s="17"/>
      <c r="D47" s="17"/>
      <c r="E47" s="66"/>
      <c r="F47" s="63"/>
    </row>
    <row r="48" spans="2:6" ht="29.25" x14ac:dyDescent="0.25">
      <c r="B48" s="137" t="s">
        <v>1188</v>
      </c>
      <c r="C48" s="68" t="s">
        <v>1189</v>
      </c>
      <c r="D48" s="140" t="s">
        <v>39</v>
      </c>
      <c r="E48" s="64"/>
      <c r="F48" s="64"/>
    </row>
    <row r="49" spans="2:6" x14ac:dyDescent="0.25">
      <c r="B49" s="80" t="s">
        <v>1190</v>
      </c>
      <c r="C49" s="17"/>
      <c r="D49" s="17"/>
      <c r="E49" s="66"/>
      <c r="F49" s="63"/>
    </row>
    <row r="50" spans="2:6" ht="29.25" x14ac:dyDescent="0.25">
      <c r="B50" s="137" t="s">
        <v>1191</v>
      </c>
      <c r="C50" s="68" t="s">
        <v>1192</v>
      </c>
      <c r="D50" s="138" t="s">
        <v>39</v>
      </c>
      <c r="E50" s="64"/>
      <c r="F50" s="64"/>
    </row>
    <row r="51" spans="2:6" ht="43.5" x14ac:dyDescent="0.25">
      <c r="B51" s="137" t="s">
        <v>1193</v>
      </c>
      <c r="C51" s="68" t="s">
        <v>1194</v>
      </c>
      <c r="D51" s="138" t="s">
        <v>39</v>
      </c>
      <c r="E51" s="64"/>
      <c r="F51" s="64"/>
    </row>
    <row r="52" spans="2:6" ht="43.5" x14ac:dyDescent="0.25">
      <c r="B52" s="137" t="s">
        <v>1195</v>
      </c>
      <c r="C52" s="68" t="s">
        <v>5689</v>
      </c>
      <c r="D52" s="138" t="s">
        <v>40</v>
      </c>
      <c r="E52" s="65"/>
      <c r="F52" s="65"/>
    </row>
    <row r="53" spans="2:6" ht="29.25" x14ac:dyDescent="0.25">
      <c r="B53" s="137" t="s">
        <v>1196</v>
      </c>
      <c r="C53" s="68" t="s">
        <v>1197</v>
      </c>
      <c r="D53" s="138" t="s">
        <v>39</v>
      </c>
      <c r="E53" s="64"/>
      <c r="F53" s="64"/>
    </row>
    <row r="54" spans="2:6" x14ac:dyDescent="0.25">
      <c r="B54" s="137" t="s">
        <v>1198</v>
      </c>
      <c r="C54" s="68" t="s">
        <v>1199</v>
      </c>
      <c r="D54" s="141" t="s">
        <v>39</v>
      </c>
      <c r="E54" s="64"/>
      <c r="F54" s="64"/>
    </row>
    <row r="55" spans="2:6" ht="29.25" x14ac:dyDescent="0.25">
      <c r="B55" s="137" t="s">
        <v>1200</v>
      </c>
      <c r="C55" s="68" t="s">
        <v>1201</v>
      </c>
      <c r="D55" s="138" t="s">
        <v>39</v>
      </c>
      <c r="E55" s="64"/>
      <c r="F55" s="64"/>
    </row>
    <row r="56" spans="2:6" x14ac:dyDescent="0.25">
      <c r="B56" s="137" t="s">
        <v>1202</v>
      </c>
      <c r="C56" s="68" t="s">
        <v>1203</v>
      </c>
      <c r="D56" s="138" t="s">
        <v>39</v>
      </c>
      <c r="E56" s="64"/>
      <c r="F56" s="64"/>
    </row>
    <row r="57" spans="2:6" ht="29.25" x14ac:dyDescent="0.25">
      <c r="B57" s="137" t="s">
        <v>1204</v>
      </c>
      <c r="C57" s="68" t="s">
        <v>1205</v>
      </c>
      <c r="D57" s="138" t="s">
        <v>39</v>
      </c>
      <c r="E57" s="64"/>
      <c r="F57" s="64"/>
    </row>
    <row r="58" spans="2:6" ht="29.25" x14ac:dyDescent="0.25">
      <c r="B58" s="137" t="s">
        <v>1206</v>
      </c>
      <c r="C58" s="68" t="s">
        <v>1207</v>
      </c>
      <c r="D58" s="141" t="s">
        <v>39</v>
      </c>
      <c r="E58" s="64"/>
      <c r="F58" s="64"/>
    </row>
    <row r="59" spans="2:6" x14ac:dyDescent="0.25">
      <c r="B59" s="80" t="s">
        <v>1208</v>
      </c>
      <c r="C59" s="17"/>
      <c r="D59" s="17"/>
      <c r="E59" s="66"/>
      <c r="F59" s="63"/>
    </row>
    <row r="60" spans="2:6" x14ac:dyDescent="0.25">
      <c r="B60" s="137" t="s">
        <v>1209</v>
      </c>
      <c r="C60" s="68" t="s">
        <v>1210</v>
      </c>
      <c r="D60" s="138" t="s">
        <v>39</v>
      </c>
      <c r="E60" s="64"/>
      <c r="F60" s="64"/>
    </row>
    <row r="61" spans="2:6" ht="29.25" x14ac:dyDescent="0.25">
      <c r="B61" s="137" t="s">
        <v>1211</v>
      </c>
      <c r="C61" s="68" t="s">
        <v>1212</v>
      </c>
      <c r="D61" s="138" t="s">
        <v>39</v>
      </c>
      <c r="E61" s="64"/>
      <c r="F61" s="64"/>
    </row>
    <row r="62" spans="2:6" ht="52.5" customHeight="1" x14ac:dyDescent="0.25">
      <c r="B62" s="137" t="s">
        <v>1213</v>
      </c>
      <c r="C62" s="68" t="s">
        <v>1214</v>
      </c>
      <c r="D62" s="138" t="s">
        <v>39</v>
      </c>
      <c r="E62" s="64"/>
      <c r="F62" s="64"/>
    </row>
    <row r="63" spans="2:6" ht="29.25" x14ac:dyDescent="0.25">
      <c r="B63" s="137" t="s">
        <v>1215</v>
      </c>
      <c r="C63" s="68" t="s">
        <v>1216</v>
      </c>
      <c r="D63" s="138" t="s">
        <v>39</v>
      </c>
      <c r="E63" s="64"/>
      <c r="F63" s="64"/>
    </row>
    <row r="64" spans="2:6" ht="29.25" x14ac:dyDescent="0.25">
      <c r="B64" s="137" t="s">
        <v>1217</v>
      </c>
      <c r="C64" s="68" t="s">
        <v>1218</v>
      </c>
      <c r="D64" s="138" t="s">
        <v>39</v>
      </c>
      <c r="E64" s="64"/>
      <c r="F64" s="64"/>
    </row>
    <row r="65" spans="2:6" x14ac:dyDescent="0.25">
      <c r="B65" s="137" t="s">
        <v>1219</v>
      </c>
      <c r="C65" s="68" t="s">
        <v>1220</v>
      </c>
      <c r="D65" s="138" t="s">
        <v>40</v>
      </c>
      <c r="E65" s="65"/>
      <c r="F65" s="65"/>
    </row>
    <row r="66" spans="2:6" x14ac:dyDescent="0.25">
      <c r="B66" s="137" t="s">
        <v>1221</v>
      </c>
      <c r="C66" s="68" t="s">
        <v>1222</v>
      </c>
      <c r="D66" s="138" t="s">
        <v>39</v>
      </c>
      <c r="E66" s="64"/>
      <c r="F66" s="64"/>
    </row>
    <row r="67" spans="2:6" x14ac:dyDescent="0.25">
      <c r="B67" s="137" t="s">
        <v>1223</v>
      </c>
      <c r="C67" s="68" t="s">
        <v>1224</v>
      </c>
      <c r="D67" s="138" t="s">
        <v>39</v>
      </c>
      <c r="E67" s="64"/>
      <c r="F67" s="64"/>
    </row>
    <row r="68" spans="2:6" x14ac:dyDescent="0.25">
      <c r="B68" s="137" t="s">
        <v>1225</v>
      </c>
      <c r="C68" s="68" t="s">
        <v>5690</v>
      </c>
      <c r="D68" s="138" t="s">
        <v>39</v>
      </c>
      <c r="E68" s="64"/>
      <c r="F68" s="64"/>
    </row>
    <row r="69" spans="2:6" ht="29.25" x14ac:dyDescent="0.25">
      <c r="B69" s="137" t="s">
        <v>1226</v>
      </c>
      <c r="C69" s="68" t="s">
        <v>1227</v>
      </c>
      <c r="D69" s="138" t="s">
        <v>39</v>
      </c>
      <c r="E69" s="64"/>
      <c r="F69" s="64"/>
    </row>
    <row r="70" spans="2:6" x14ac:dyDescent="0.25">
      <c r="B70" s="137" t="s">
        <v>1228</v>
      </c>
      <c r="C70" s="68" t="s">
        <v>1229</v>
      </c>
      <c r="D70" s="138" t="s">
        <v>39</v>
      </c>
      <c r="E70" s="64"/>
      <c r="F70" s="64"/>
    </row>
    <row r="71" spans="2:6" ht="29.25" x14ac:dyDescent="0.25">
      <c r="B71" s="137" t="s">
        <v>1230</v>
      </c>
      <c r="C71" s="68" t="s">
        <v>1231</v>
      </c>
      <c r="D71" s="138" t="s">
        <v>39</v>
      </c>
      <c r="E71" s="64"/>
      <c r="F71" s="64"/>
    </row>
    <row r="72" spans="2:6" x14ac:dyDescent="0.25">
      <c r="B72" s="137" t="s">
        <v>1232</v>
      </c>
      <c r="C72" s="68" t="s">
        <v>1233</v>
      </c>
      <c r="D72" s="138" t="s">
        <v>39</v>
      </c>
      <c r="E72" s="64"/>
      <c r="F72" s="64"/>
    </row>
    <row r="73" spans="2:6" x14ac:dyDescent="0.25">
      <c r="B73" s="137" t="s">
        <v>1234</v>
      </c>
      <c r="C73" s="68" t="s">
        <v>1235</v>
      </c>
      <c r="D73" s="138" t="s">
        <v>39</v>
      </c>
      <c r="E73" s="64"/>
      <c r="F73" s="64"/>
    </row>
    <row r="74" spans="2:6" x14ac:dyDescent="0.25">
      <c r="B74" s="137" t="s">
        <v>1236</v>
      </c>
      <c r="C74" s="68" t="s">
        <v>1237</v>
      </c>
      <c r="D74" s="138" t="s">
        <v>40</v>
      </c>
      <c r="E74" s="65"/>
      <c r="F74" s="65"/>
    </row>
    <row r="75" spans="2:6" x14ac:dyDescent="0.25">
      <c r="B75" s="137" t="s">
        <v>1238</v>
      </c>
      <c r="C75" s="68" t="s">
        <v>1239</v>
      </c>
      <c r="D75" s="138" t="s">
        <v>39</v>
      </c>
      <c r="E75" s="64"/>
      <c r="F75" s="64"/>
    </row>
    <row r="76" spans="2:6" x14ac:dyDescent="0.25">
      <c r="B76" s="80" t="s">
        <v>1240</v>
      </c>
      <c r="C76" s="17"/>
      <c r="D76" s="17"/>
      <c r="E76" s="66"/>
      <c r="F76" s="63"/>
    </row>
    <row r="77" spans="2:6" x14ac:dyDescent="0.25">
      <c r="B77" s="137" t="s">
        <v>1241</v>
      </c>
      <c r="C77" s="68" t="s">
        <v>1242</v>
      </c>
      <c r="D77" s="138" t="s">
        <v>40</v>
      </c>
      <c r="E77" s="65"/>
      <c r="F77" s="65"/>
    </row>
    <row r="78" spans="2:6" ht="43.5" x14ac:dyDescent="0.25">
      <c r="B78" s="137" t="s">
        <v>1243</v>
      </c>
      <c r="C78" s="68" t="s">
        <v>5691</v>
      </c>
      <c r="D78" s="138" t="s">
        <v>40</v>
      </c>
      <c r="E78" s="65"/>
      <c r="F78" s="65"/>
    </row>
    <row r="79" spans="2:6" ht="29.25" x14ac:dyDescent="0.25">
      <c r="B79" s="137" t="s">
        <v>1244</v>
      </c>
      <c r="C79" s="68" t="s">
        <v>5694</v>
      </c>
      <c r="D79" s="138" t="s">
        <v>40</v>
      </c>
      <c r="E79" s="65"/>
      <c r="F79" s="65"/>
    </row>
    <row r="80" spans="2:6" x14ac:dyDescent="0.25">
      <c r="B80" s="137" t="s">
        <v>1245</v>
      </c>
      <c r="C80" s="68" t="s">
        <v>1246</v>
      </c>
      <c r="D80" s="138" t="s">
        <v>39</v>
      </c>
      <c r="E80" s="64"/>
      <c r="F80" s="64"/>
    </row>
    <row r="81" spans="2:6" x14ac:dyDescent="0.25">
      <c r="B81" s="137" t="s">
        <v>1247</v>
      </c>
      <c r="C81" s="68" t="s">
        <v>1248</v>
      </c>
      <c r="D81" s="138" t="s">
        <v>39</v>
      </c>
      <c r="E81" s="64"/>
      <c r="F81" s="64"/>
    </row>
    <row r="82" spans="2:6" ht="29.25" x14ac:dyDescent="0.25">
      <c r="B82" s="137" t="s">
        <v>1249</v>
      </c>
      <c r="C82" s="68" t="s">
        <v>1250</v>
      </c>
      <c r="D82" s="138" t="s">
        <v>39</v>
      </c>
      <c r="E82" s="64"/>
      <c r="F82" s="64"/>
    </row>
    <row r="83" spans="2:6" ht="29.25" x14ac:dyDescent="0.25">
      <c r="B83" s="137" t="s">
        <v>1251</v>
      </c>
      <c r="C83" s="68" t="s">
        <v>1252</v>
      </c>
      <c r="D83" s="138" t="s">
        <v>39</v>
      </c>
      <c r="E83" s="64"/>
      <c r="F83" s="64"/>
    </row>
    <row r="84" spans="2:6" x14ac:dyDescent="0.25">
      <c r="B84" s="137" t="s">
        <v>1253</v>
      </c>
      <c r="C84" s="68" t="s">
        <v>1254</v>
      </c>
      <c r="D84" s="138" t="s">
        <v>39</v>
      </c>
      <c r="E84" s="64"/>
      <c r="F84" s="64"/>
    </row>
    <row r="85" spans="2:6" ht="43.5" x14ac:dyDescent="0.25">
      <c r="B85" s="137" t="s">
        <v>1255</v>
      </c>
      <c r="C85" s="68" t="s">
        <v>1256</v>
      </c>
      <c r="D85" s="138" t="s">
        <v>39</v>
      </c>
      <c r="E85" s="64"/>
      <c r="F85" s="64"/>
    </row>
    <row r="86" spans="2:6" x14ac:dyDescent="0.25">
      <c r="B86" s="137" t="s">
        <v>1257</v>
      </c>
      <c r="C86" s="68" t="s">
        <v>1258</v>
      </c>
      <c r="D86" s="138" t="s">
        <v>39</v>
      </c>
      <c r="E86" s="64"/>
      <c r="F86" s="64"/>
    </row>
    <row r="87" spans="2:6" x14ac:dyDescent="0.25">
      <c r="B87" s="80" t="s">
        <v>1259</v>
      </c>
      <c r="C87" s="17"/>
      <c r="D87" s="17"/>
      <c r="E87" s="66"/>
      <c r="F87" s="63"/>
    </row>
    <row r="88" spans="2:6" ht="29.25" x14ac:dyDescent="0.25">
      <c r="B88" s="137" t="s">
        <v>1260</v>
      </c>
      <c r="C88" s="68" t="s">
        <v>1261</v>
      </c>
      <c r="D88" s="138" t="s">
        <v>39</v>
      </c>
      <c r="E88" s="64"/>
      <c r="F88" s="64"/>
    </row>
    <row r="89" spans="2:6" x14ac:dyDescent="0.25">
      <c r="B89" s="137" t="s">
        <v>1262</v>
      </c>
      <c r="C89" s="68" t="s">
        <v>1263</v>
      </c>
      <c r="D89" s="138" t="s">
        <v>39</v>
      </c>
      <c r="E89" s="64"/>
      <c r="F89" s="64"/>
    </row>
    <row r="90" spans="2:6" ht="29.25" x14ac:dyDescent="0.25">
      <c r="B90" s="137" t="s">
        <v>1264</v>
      </c>
      <c r="C90" s="68" t="s">
        <v>1265</v>
      </c>
      <c r="D90" s="138" t="s">
        <v>39</v>
      </c>
      <c r="E90" s="64"/>
      <c r="F90" s="64"/>
    </row>
    <row r="91" spans="2:6" ht="43.5" x14ac:dyDescent="0.25">
      <c r="B91" s="137" t="s">
        <v>1266</v>
      </c>
      <c r="C91" s="68" t="s">
        <v>5692</v>
      </c>
      <c r="D91" s="138" t="s">
        <v>40</v>
      </c>
      <c r="E91" s="65"/>
      <c r="F91" s="65"/>
    </row>
    <row r="92" spans="2:6" ht="64.5" customHeight="1" x14ac:dyDescent="0.25">
      <c r="B92" s="137" t="s">
        <v>1267</v>
      </c>
      <c r="C92" s="68" t="s">
        <v>1268</v>
      </c>
      <c r="D92" s="138" t="s">
        <v>39</v>
      </c>
      <c r="E92" s="64"/>
      <c r="F92" s="64"/>
    </row>
    <row r="93" spans="2:6" x14ac:dyDescent="0.25">
      <c r="B93" s="137" t="s">
        <v>1269</v>
      </c>
      <c r="C93" s="68" t="s">
        <v>1270</v>
      </c>
      <c r="D93" s="138" t="s">
        <v>39</v>
      </c>
      <c r="E93" s="64"/>
      <c r="F93" s="64"/>
    </row>
    <row r="94" spans="2:6" x14ac:dyDescent="0.25">
      <c r="B94" s="137" t="s">
        <v>1271</v>
      </c>
      <c r="C94" s="68" t="s">
        <v>1272</v>
      </c>
      <c r="D94" s="138" t="s">
        <v>39</v>
      </c>
      <c r="E94" s="64"/>
      <c r="F94" s="64"/>
    </row>
    <row r="95" spans="2:6" ht="29.25" x14ac:dyDescent="0.25">
      <c r="B95" s="137" t="s">
        <v>1273</v>
      </c>
      <c r="C95" s="68" t="s">
        <v>1274</v>
      </c>
      <c r="D95" s="138" t="s">
        <v>39</v>
      </c>
      <c r="E95" s="64"/>
      <c r="F95" s="64"/>
    </row>
    <row r="96" spans="2:6" x14ac:dyDescent="0.25">
      <c r="B96" s="137" t="s">
        <v>1275</v>
      </c>
      <c r="C96" s="68" t="s">
        <v>1276</v>
      </c>
      <c r="D96" s="138" t="s">
        <v>39</v>
      </c>
      <c r="E96" s="64"/>
      <c r="F96" s="64"/>
    </row>
    <row r="97" spans="2:6" ht="29.25" x14ac:dyDescent="0.25">
      <c r="B97" s="137" t="s">
        <v>1277</v>
      </c>
      <c r="C97" s="68" t="s">
        <v>1278</v>
      </c>
      <c r="D97" s="138" t="s">
        <v>39</v>
      </c>
      <c r="E97" s="64"/>
      <c r="F97" s="64"/>
    </row>
    <row r="773" spans="2:3" x14ac:dyDescent="0.25">
      <c r="B773" s="142"/>
      <c r="C773" s="71"/>
    </row>
    <row r="774" spans="2:3" x14ac:dyDescent="0.25">
      <c r="B774" s="142"/>
      <c r="C774" s="71"/>
    </row>
    <row r="775" spans="2:3" x14ac:dyDescent="0.25">
      <c r="B775" s="142"/>
      <c r="C775" s="71"/>
    </row>
    <row r="776" spans="2:3" x14ac:dyDescent="0.25">
      <c r="B776" s="142"/>
      <c r="C776" s="71"/>
    </row>
    <row r="777" spans="2:3" x14ac:dyDescent="0.25">
      <c r="B777" s="142"/>
      <c r="C777" s="71"/>
    </row>
    <row r="778" spans="2:3" x14ac:dyDescent="0.25">
      <c r="B778" s="144"/>
      <c r="C778" s="71"/>
    </row>
    <row r="1000" spans="4:5" x14ac:dyDescent="0.25">
      <c r="D1000" s="8" t="s">
        <v>5216</v>
      </c>
      <c r="E1000" s="8" t="s">
        <v>5216</v>
      </c>
    </row>
    <row r="1001" spans="4:5" x14ac:dyDescent="0.25">
      <c r="D1001" s="8" t="s">
        <v>5217</v>
      </c>
      <c r="E1001" s="8" t="s">
        <v>5217</v>
      </c>
    </row>
    <row r="1002" spans="4:5" x14ac:dyDescent="0.25">
      <c r="D1002" s="8" t="s">
        <v>5218</v>
      </c>
      <c r="E1002" s="8" t="s">
        <v>5218</v>
      </c>
    </row>
    <row r="1003" spans="4:5" x14ac:dyDescent="0.25">
      <c r="D1003" s="8" t="s">
        <v>5219</v>
      </c>
      <c r="E1003" s="8"/>
    </row>
  </sheetData>
  <sheetProtection algorithmName="SHA-512" hashValue="SBXMmIpBS0Us2FYGJyzfO42mLWQpsemFifUXll6hq1FZZpQuSXI5kDPMZbK1YNFiPahKhPq7hj/KwLWJ6dm7Vw==" saltValue="G42JXS6ILQYjwiCXW6mTPg==" spinCount="100000" sheet="1" objects="1" scenarios="1" selectLockedCells="1"/>
  <mergeCells count="1">
    <mergeCell ref="E2:F2"/>
  </mergeCells>
  <dataValidations count="2">
    <dataValidation type="list" allowBlank="1" showInputMessage="1" showErrorMessage="1" sqref="D999 E52 E65 E74 E77:E79 E91 E37">
      <formula1>$D$1000:$D$1003</formula1>
    </dataValidation>
    <dataValidation type="list" allowBlank="1" showInputMessage="1" showErrorMessage="1" sqref="E999 E18 E16 E20:E26 E28:E29 E31:E36 E38 E40:E46 E48 E50:E51 E53:E58 E60:E64 E66:E73 E75 E80:E86 E88:E90 E92:E97 E5:E14">
      <formula1>$E$1000:$E$1002</formula1>
    </dataValidation>
  </dataValidations>
  <printOptions gridLines="1"/>
  <pageMargins left="0.70866141732283472" right="0.70866141732283472" top="0.74803149606299213" bottom="0.74803149606299213" header="0.31496062992125984" footer="0.31496062992125984"/>
  <pageSetup paperSize="9" scale="70" fitToHeight="0" orientation="landscape" r:id="rId1"/>
  <headerFooter>
    <oddHeader>&amp;C&amp;F</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$C$1017:$C$1018</xm:f>
          </x14:formula1>
          <xm:sqref>JA18 AWK196626 BGG196626 BQC196626 BZY196626 CJU196626 CTQ196626 DDM196626 DNI196626 DXE196626 EHA196626 EQW196626 FAS196626 FKO196626 FUK196626 GEG196626 GOC196626 GXY196626 HHU196626 HRQ196626 IBM196626 ILI196626 IVE196626 JFA196626 JOW196626 JYS196626 KIO196626 KSK196626 LCG196626 LMC196626 LVY196626 MFU196626 MPQ196626 MZM196626 NJI196626 NTE196626 ODA196626 OMW196626 OWS196626 PGO196626 PQK196626 QAG196626 QKC196626 QTY196626 RDU196626 RNQ196626 RXM196626 SHI196626 SRE196626 TBA196626 TKW196626 TUS196626 UEO196626 UOK196626 UYG196626 VIC196626 VRY196626 WBU196626 WLQ196626 WVM196626 JA262162 SW262162 ACS262162 AMO262162 AWK262162 BGG262162 BQC262162 BZY262162 CJU262162 CTQ262162 DDM262162 DNI262162 DXE262162 EHA262162 EQW262162 FAS262162 FKO262162 FUK262162 GEG262162 GOC262162 GXY262162 HHU262162 HRQ262162 IBM262162 ILI262162 IVE262162 JFA262162 JOW262162 JYS262162 KIO262162 KSK262162 LCG262162 LMC262162 LVY262162 MFU262162 MPQ262162 MZM262162 NJI262162 NTE262162 ODA262162 OMW262162 OWS262162 PGO262162 PQK262162 QAG262162 QKC262162 QTY262162 RDU262162 RNQ262162 RXM262162 SHI262162 SRE262162 TBA262162 TKW262162 TUS262162 UEO262162 UOK262162 UYG262162 VIC262162 VRY262162 WBU262162 WLQ262162 WVM262162 JA327698 SW327698 ACS327698 AMO327698 AWK327698 BGG327698 BQC327698 BZY327698 CJU327698 CTQ327698 DDM327698 DNI327698 DXE327698 EHA327698 EQW327698 FAS327698 FKO327698 FUK327698 GEG327698 GOC327698 GXY327698 HHU327698 HRQ327698 IBM327698 ILI327698 IVE327698 JFA327698 JOW327698 JYS327698 KIO327698 KSK327698 LCG327698 LMC327698 LVY327698 MFU327698 MPQ327698 MZM327698 NJI327698 NTE327698 ODA327698 OMW327698 OWS327698 PGO327698 PQK327698 QAG327698 QKC327698 QTY327698 RDU327698 RNQ327698 RXM327698 SHI327698 SRE327698 TBA327698 TKW327698 TUS327698 UEO327698 UOK327698 UYG327698 VIC327698 VRY327698 WBU327698 WLQ327698 WVM327698 JA393234 SW393234 ACS393234 AMO393234 AWK393234 BGG393234 BQC393234 BZY393234 CJU393234 CTQ393234 DDM393234 DNI393234 DXE393234 EHA393234 EQW393234 FAS393234 FKO393234 FUK393234 GEG393234 GOC393234 GXY393234 HHU393234 HRQ393234 IBM393234 ILI393234 IVE393234 JFA393234 JOW393234 JYS393234 KIO393234 KSK393234 LCG393234 LMC393234 LVY393234 MFU393234 MPQ393234 MZM393234 NJI393234 NTE393234 ODA393234 OMW393234 OWS393234 PGO393234 PQK393234 QAG393234 QKC393234 QTY393234 RDU393234 RNQ393234 RXM393234 SHI393234 SRE393234 TBA393234 TKW393234 TUS393234 UEO393234 UOK393234 UYG393234 VIC393234 VRY393234 WBU393234 WLQ393234 WVM393234 JA458770 SW458770 ACS458770 AMO458770 AWK458770 BGG458770 BQC458770 BZY458770 CJU458770 CTQ458770 DDM458770 DNI458770 DXE458770 EHA458770 EQW458770 FAS458770 FKO458770 FUK458770 GEG458770 GOC458770 GXY458770 HHU458770 HRQ458770 IBM458770 ILI458770 IVE458770 JFA458770 JOW458770 JYS458770 KIO458770 KSK458770 LCG458770 LMC458770 LVY458770 MFU458770 MPQ458770 MZM458770 NJI458770 NTE458770 ODA458770 OMW458770 OWS458770 PGO458770 PQK458770 QAG458770 QKC458770 QTY458770 RDU458770 RNQ458770 RXM458770 SHI458770 SRE458770 TBA458770 TKW458770 TUS458770 UEO458770 UOK458770 UYG458770 VIC458770 VRY458770 WBU458770 WLQ458770 WVM458770 JA524306 SW524306 ACS524306 AMO524306 AWK524306 BGG524306 BQC524306 BZY524306 CJU524306 CTQ524306 DDM524306 DNI524306 DXE524306 EHA524306 EQW524306 FAS524306 FKO524306 FUK524306 GEG524306 GOC524306 GXY524306 HHU524306 HRQ524306 IBM524306 ILI524306 IVE524306 JFA524306 JOW524306 JYS524306 KIO524306 KSK524306 LCG524306 LMC524306 LVY524306 MFU524306 MPQ524306 MZM524306 NJI524306 NTE524306 ODA524306 OMW524306 OWS524306 PGO524306 PQK524306 QAG524306 QKC524306 QTY524306 RDU524306 RNQ524306 RXM524306 SHI524306 SRE524306 TBA524306 TKW524306 TUS524306 UEO524306 UOK524306 UYG524306 VIC524306 VRY524306 WBU524306 WLQ524306 WVM524306 JA589842 SW589842 ACS589842 AMO589842 AWK589842 BGG589842 BQC589842 BZY589842 CJU589842 CTQ589842 DDM589842 DNI589842 DXE589842 EHA589842 EQW589842 FAS589842 FKO589842 FUK589842 GEG589842 GOC589842 GXY589842 HHU589842 HRQ589842 IBM589842 ILI589842 IVE589842 JFA589842 JOW589842 JYS589842 KIO589842 KSK589842 LCG589842 LMC589842 LVY589842 MFU589842 MPQ589842 MZM589842 NJI589842 NTE589842 ODA589842 OMW589842 OWS589842 PGO589842 PQK589842 QAG589842 QKC589842 QTY589842 RDU589842 RNQ589842 RXM589842 SHI589842 SRE589842 TBA589842 TKW589842 TUS589842 UEO589842 UOK589842 UYG589842 VIC589842 VRY589842 WBU589842 WLQ589842 WVM589842 JA655378 SW655378 ACS655378 AMO655378 AWK655378 BGG655378 BQC655378 BZY655378 CJU655378 CTQ655378 DDM655378 DNI655378 DXE655378 EHA655378 EQW655378 FAS655378 FKO655378 FUK655378 GEG655378 GOC655378 GXY655378 HHU655378 HRQ655378 IBM655378 ILI655378 IVE655378 JFA655378 JOW655378 JYS655378 KIO655378 KSK655378 LCG655378 LMC655378 LVY655378 MFU655378 MPQ655378 MZM655378 NJI655378 NTE655378 ODA655378 OMW655378 OWS655378 PGO655378 PQK655378 QAG655378 QKC655378 QTY655378 RDU655378 RNQ655378 RXM655378 SHI655378 SRE655378 TBA655378 TKW655378 TUS655378 UEO655378 UOK655378 UYG655378 VIC655378 VRY655378 WBU655378 WLQ655378 WVM655378 JA720914 SW720914 ACS720914 AMO720914 AWK720914 BGG720914 BQC720914 BZY720914 CJU720914 CTQ720914 DDM720914 DNI720914 DXE720914 EHA720914 EQW720914 FAS720914 FKO720914 FUK720914 GEG720914 GOC720914 GXY720914 HHU720914 HRQ720914 IBM720914 ILI720914 IVE720914 JFA720914 JOW720914 JYS720914 KIO720914 KSK720914 LCG720914 LMC720914 LVY720914 MFU720914 MPQ720914 MZM720914 NJI720914 NTE720914 ODA720914 OMW720914 OWS720914 PGO720914 PQK720914 QAG720914 QKC720914 QTY720914 RDU720914 RNQ720914 RXM720914 SHI720914 SRE720914 TBA720914 TKW720914 TUS720914 UEO720914 UOK720914 UYG720914 VIC720914 VRY720914 WBU720914 WLQ720914 WVM720914 JA786450 SW786450 ACS786450 AMO786450 AWK786450 BGG786450 BQC786450 BZY786450 CJU786450 CTQ786450 DDM786450 DNI786450 DXE786450 EHA786450 EQW786450 FAS786450 FKO786450 FUK786450 GEG786450 GOC786450 GXY786450 HHU786450 HRQ786450 IBM786450 ILI786450 IVE786450 JFA786450 JOW786450 JYS786450 KIO786450 KSK786450 LCG786450 LMC786450 LVY786450 MFU786450 MPQ786450 MZM786450 NJI786450 NTE786450 ODA786450 OMW786450 OWS786450 PGO786450 PQK786450 QAG786450 QKC786450 QTY786450 RDU786450 RNQ786450 RXM786450 SHI786450 SRE786450 TBA786450 TKW786450 TUS786450 UEO786450 UOK786450 UYG786450 VIC786450 VRY786450 WBU786450 WLQ786450 WVM786450 JA851986 SW851986 ACS851986 AMO851986 AWK851986 BGG851986 BQC851986 BZY851986 CJU851986 CTQ851986 DDM851986 DNI851986 DXE851986 EHA851986 EQW851986 FAS851986 FKO851986 FUK851986 GEG851986 GOC851986 GXY851986 HHU851986 HRQ851986 IBM851986 ILI851986 IVE851986 JFA851986 JOW851986 JYS851986 KIO851986 KSK851986 LCG851986 LMC851986 LVY851986 MFU851986 MPQ851986 MZM851986 NJI851986 NTE851986 ODA851986 OMW851986 OWS851986 PGO851986 PQK851986 QAG851986 QKC851986 QTY851986 RDU851986 RNQ851986 RXM851986 SHI851986 SRE851986 TBA851986 TKW851986 TUS851986 UEO851986 UOK851986 UYG851986 VIC851986 VRY851986 WBU851986 WLQ851986 WVM851986 JA917522 SW917522 ACS917522 AMO917522 AWK917522 BGG917522 BQC917522 BZY917522 CJU917522 CTQ917522 DDM917522 DNI917522 DXE917522 EHA917522 EQW917522 FAS917522 FKO917522 FUK917522 GEG917522 GOC917522 GXY917522 HHU917522 HRQ917522 IBM917522 ILI917522 IVE917522 JFA917522 JOW917522 JYS917522 KIO917522 KSK917522 LCG917522 LMC917522 LVY917522 MFU917522 MPQ917522 MZM917522 NJI917522 NTE917522 ODA917522 OMW917522 OWS917522 PGO917522 PQK917522 QAG917522 QKC917522 QTY917522 RDU917522 RNQ917522 RXM917522 SHI917522 SRE917522 TBA917522 TKW917522 TUS917522 UEO917522 UOK917522 UYG917522 VIC917522 VRY917522 WBU917522 WLQ917522 WVM917522 JA983058 SW983058 ACS983058 AMO983058 AWK983058 BGG983058 BQC983058 BZY983058 CJU983058 CTQ983058 DDM983058 DNI983058 DXE983058 EHA983058 EQW983058 FAS983058 FKO983058 FUK983058 GEG983058 GOC983058 GXY983058 HHU983058 HRQ983058 IBM983058 ILI983058 IVE983058 JFA983058 JOW983058 JYS983058 KIO983058 KSK983058 LCG983058 LMC983058 LVY983058 MFU983058 MPQ983058 MZM983058 NJI983058 NTE983058 ODA983058 OMW983058 OWS983058 PGO983058 PQK983058 QAG983058 QKC983058 QTY983058 RDU983058 RNQ983058 RXM983058 SHI983058 SRE983058 TBA983058 TKW983058 TUS983058 UEO983058 UOK983058 UYG983058 VIC983058 VRY983058 WBU983058 WLQ983058 WVM983058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JA20:JA26 SW20:SW26 ACS20:ACS26 AMO20:AMO26 AWK20:AWK26 BGG20:BGG26 BQC20:BQC26 BZY20:BZY26 CJU20:CJU26 CTQ20:CTQ26 DDM20:DDM26 DNI20:DNI26 DXE20:DXE26 EHA20:EHA26 EQW20:EQW26 FAS20:FAS26 FKO20:FKO26 FUK20:FUK26 GEG20:GEG26 GOC20:GOC26 GXY20:GXY26 HHU20:HHU26 HRQ20:HRQ26 IBM20:IBM26 ILI20:ILI26 IVE20:IVE26 JFA20:JFA26 JOW20:JOW26 JYS20:JYS26 KIO20:KIO26 KSK20:KSK26 LCG20:LCG26 LMC20:LMC26 LVY20:LVY26 MFU20:MFU26 MPQ20:MPQ26 MZM20:MZM26 NJI20:NJI26 NTE20:NTE26 ODA20:ODA26 OMW20:OMW26 OWS20:OWS26 PGO20:PGO26 PQK20:PQK26 QAG20:QAG26 QKC20:QKC26 QTY20:QTY26 RDU20:RDU26 RNQ20:RNQ26 RXM20:RXM26 SHI20:SHI26 SRE20:SRE26 TBA20:TBA26 TKW20:TKW26 TUS20:TUS26 UEO20:UEO26 UOK20:UOK26 UYG20:UYG26 VIC20:VIC26 VRY20:VRY26 WBU20:WBU26 WLQ20:WLQ26 WVM20:WVM26 JA65556:JA65562 SW65556:SW65562 ACS65556:ACS65562 AMO65556:AMO65562 AWK65556:AWK65562 BGG65556:BGG65562 BQC65556:BQC65562 BZY65556:BZY65562 CJU65556:CJU65562 CTQ65556:CTQ65562 DDM65556:DDM65562 DNI65556:DNI65562 DXE65556:DXE65562 EHA65556:EHA65562 EQW65556:EQW65562 FAS65556:FAS65562 FKO65556:FKO65562 FUK65556:FUK65562 GEG65556:GEG65562 GOC65556:GOC65562 GXY65556:GXY65562 HHU65556:HHU65562 HRQ65556:HRQ65562 IBM65556:IBM65562 ILI65556:ILI65562 IVE65556:IVE65562 JFA65556:JFA65562 JOW65556:JOW65562 JYS65556:JYS65562 KIO65556:KIO65562 KSK65556:KSK65562 LCG65556:LCG65562 LMC65556:LMC65562 LVY65556:LVY65562 MFU65556:MFU65562 MPQ65556:MPQ65562 MZM65556:MZM65562 NJI65556:NJI65562 NTE65556:NTE65562 ODA65556:ODA65562 OMW65556:OMW65562 OWS65556:OWS65562 PGO65556:PGO65562 PQK65556:PQK65562 QAG65556:QAG65562 QKC65556:QKC65562 QTY65556:QTY65562 RDU65556:RDU65562 RNQ65556:RNQ65562 RXM65556:RXM65562 SHI65556:SHI65562 SRE65556:SRE65562 TBA65556:TBA65562 TKW65556:TKW65562 TUS65556:TUS65562 UEO65556:UEO65562 UOK65556:UOK65562 UYG65556:UYG65562 VIC65556:VIC65562 VRY65556:VRY65562 WBU65556:WBU65562 WLQ65556:WLQ65562 WVM65556:WVM65562 JA131092:JA131098 SW131092:SW131098 ACS131092:ACS131098 AMO131092:AMO131098 AWK131092:AWK131098 BGG131092:BGG131098 BQC131092:BQC131098 BZY131092:BZY131098 CJU131092:CJU131098 CTQ131092:CTQ131098 DDM131092:DDM131098 DNI131092:DNI131098 DXE131092:DXE131098 EHA131092:EHA131098 EQW131092:EQW131098 FAS131092:FAS131098 FKO131092:FKO131098 FUK131092:FUK131098 GEG131092:GEG131098 GOC131092:GOC131098 GXY131092:GXY131098 HHU131092:HHU131098 HRQ131092:HRQ131098 IBM131092:IBM131098 ILI131092:ILI131098 IVE131092:IVE131098 JFA131092:JFA131098 JOW131092:JOW131098 JYS131092:JYS131098 KIO131092:KIO131098 KSK131092:KSK131098 LCG131092:LCG131098 LMC131092:LMC131098 LVY131092:LVY131098 MFU131092:MFU131098 MPQ131092:MPQ131098 MZM131092:MZM131098 NJI131092:NJI131098 NTE131092:NTE131098 ODA131092:ODA131098 OMW131092:OMW131098 OWS131092:OWS131098 PGO131092:PGO131098 PQK131092:PQK131098 QAG131092:QAG131098 QKC131092:QKC131098 QTY131092:QTY131098 RDU131092:RDU131098 RNQ131092:RNQ131098 RXM131092:RXM131098 SHI131092:SHI131098 SRE131092:SRE131098 TBA131092:TBA131098 TKW131092:TKW131098 TUS131092:TUS131098 UEO131092:UEO131098 UOK131092:UOK131098 UYG131092:UYG131098 VIC131092:VIC131098 VRY131092:VRY131098 WBU131092:WBU131098 WLQ131092:WLQ131098 WVM131092:WVM131098 JA196628:JA196634 SW196628:SW196634 ACS196628:ACS196634 AMO196628:AMO196634 AWK196628:AWK196634 BGG196628:BGG196634 BQC196628:BQC196634 BZY196628:BZY196634 CJU196628:CJU196634 CTQ196628:CTQ196634 DDM196628:DDM196634 DNI196628:DNI196634 DXE196628:DXE196634 EHA196628:EHA196634 EQW196628:EQW196634 FAS196628:FAS196634 FKO196628:FKO196634 FUK196628:FUK196634 GEG196628:GEG196634 GOC196628:GOC196634 GXY196628:GXY196634 HHU196628:HHU196634 HRQ196628:HRQ196634 IBM196628:IBM196634 ILI196628:ILI196634 IVE196628:IVE196634 JFA196628:JFA196634 JOW196628:JOW196634 JYS196628:JYS196634 KIO196628:KIO196634 KSK196628:KSK196634 LCG196628:LCG196634 LMC196628:LMC196634 LVY196628:LVY196634 MFU196628:MFU196634 MPQ196628:MPQ196634 MZM196628:MZM196634 NJI196628:NJI196634 NTE196628:NTE196634 ODA196628:ODA196634 OMW196628:OMW196634 OWS196628:OWS196634 PGO196628:PGO196634 PQK196628:PQK196634 QAG196628:QAG196634 QKC196628:QKC196634 QTY196628:QTY196634 RDU196628:RDU196634 RNQ196628:RNQ196634 RXM196628:RXM196634 SHI196628:SHI196634 SRE196628:SRE196634 TBA196628:TBA196634 TKW196628:TKW196634 TUS196628:TUS196634 UEO196628:UEO196634 UOK196628:UOK196634 UYG196628:UYG196634 VIC196628:VIC196634 VRY196628:VRY196634 WBU196628:WBU196634 WLQ196628:WLQ196634 WVM196628:WVM196634 JA262164:JA262170 SW262164:SW262170 ACS262164:ACS262170 AMO262164:AMO262170 AWK262164:AWK262170 BGG262164:BGG262170 BQC262164:BQC262170 BZY262164:BZY262170 CJU262164:CJU262170 CTQ262164:CTQ262170 DDM262164:DDM262170 DNI262164:DNI262170 DXE262164:DXE262170 EHA262164:EHA262170 EQW262164:EQW262170 FAS262164:FAS262170 FKO262164:FKO262170 FUK262164:FUK262170 GEG262164:GEG262170 GOC262164:GOC262170 GXY262164:GXY262170 HHU262164:HHU262170 HRQ262164:HRQ262170 IBM262164:IBM262170 ILI262164:ILI262170 IVE262164:IVE262170 JFA262164:JFA262170 JOW262164:JOW262170 JYS262164:JYS262170 KIO262164:KIO262170 KSK262164:KSK262170 LCG262164:LCG262170 LMC262164:LMC262170 LVY262164:LVY262170 MFU262164:MFU262170 MPQ262164:MPQ262170 MZM262164:MZM262170 NJI262164:NJI262170 NTE262164:NTE262170 ODA262164:ODA262170 OMW262164:OMW262170 OWS262164:OWS262170 PGO262164:PGO262170 PQK262164:PQK262170 QAG262164:QAG262170 QKC262164:QKC262170 QTY262164:QTY262170 RDU262164:RDU262170 RNQ262164:RNQ262170 RXM262164:RXM262170 SHI262164:SHI262170 SRE262164:SRE262170 TBA262164:TBA262170 TKW262164:TKW262170 TUS262164:TUS262170 UEO262164:UEO262170 UOK262164:UOK262170 UYG262164:UYG262170 VIC262164:VIC262170 VRY262164:VRY262170 WBU262164:WBU262170 WLQ262164:WLQ262170 WVM262164:WVM262170 JA327700:JA327706 SW327700:SW327706 ACS327700:ACS327706 AMO327700:AMO327706 AWK327700:AWK327706 BGG327700:BGG327706 BQC327700:BQC327706 BZY327700:BZY327706 CJU327700:CJU327706 CTQ327700:CTQ327706 DDM327700:DDM327706 DNI327700:DNI327706 DXE327700:DXE327706 EHA327700:EHA327706 EQW327700:EQW327706 FAS327700:FAS327706 FKO327700:FKO327706 FUK327700:FUK327706 GEG327700:GEG327706 GOC327700:GOC327706 GXY327700:GXY327706 HHU327700:HHU327706 HRQ327700:HRQ327706 IBM327700:IBM327706 ILI327700:ILI327706 IVE327700:IVE327706 JFA327700:JFA327706 JOW327700:JOW327706 JYS327700:JYS327706 KIO327700:KIO327706 KSK327700:KSK327706 LCG327700:LCG327706 LMC327700:LMC327706 LVY327700:LVY327706 MFU327700:MFU327706 MPQ327700:MPQ327706 MZM327700:MZM327706 NJI327700:NJI327706 NTE327700:NTE327706 ODA327700:ODA327706 OMW327700:OMW327706 OWS327700:OWS327706 PGO327700:PGO327706 PQK327700:PQK327706 QAG327700:QAG327706 QKC327700:QKC327706 QTY327700:QTY327706 RDU327700:RDU327706 RNQ327700:RNQ327706 RXM327700:RXM327706 SHI327700:SHI327706 SRE327700:SRE327706 TBA327700:TBA327706 TKW327700:TKW327706 TUS327700:TUS327706 UEO327700:UEO327706 UOK327700:UOK327706 UYG327700:UYG327706 VIC327700:VIC327706 VRY327700:VRY327706 WBU327700:WBU327706 WLQ327700:WLQ327706 WVM327700:WVM327706 JA393236:JA393242 SW393236:SW393242 ACS393236:ACS393242 AMO393236:AMO393242 AWK393236:AWK393242 BGG393236:BGG393242 BQC393236:BQC393242 BZY393236:BZY393242 CJU393236:CJU393242 CTQ393236:CTQ393242 DDM393236:DDM393242 DNI393236:DNI393242 DXE393236:DXE393242 EHA393236:EHA393242 EQW393236:EQW393242 FAS393236:FAS393242 FKO393236:FKO393242 FUK393236:FUK393242 GEG393236:GEG393242 GOC393236:GOC393242 GXY393236:GXY393242 HHU393236:HHU393242 HRQ393236:HRQ393242 IBM393236:IBM393242 ILI393236:ILI393242 IVE393236:IVE393242 JFA393236:JFA393242 JOW393236:JOW393242 JYS393236:JYS393242 KIO393236:KIO393242 KSK393236:KSK393242 LCG393236:LCG393242 LMC393236:LMC393242 LVY393236:LVY393242 MFU393236:MFU393242 MPQ393236:MPQ393242 MZM393236:MZM393242 NJI393236:NJI393242 NTE393236:NTE393242 ODA393236:ODA393242 OMW393236:OMW393242 OWS393236:OWS393242 PGO393236:PGO393242 PQK393236:PQK393242 QAG393236:QAG393242 QKC393236:QKC393242 QTY393236:QTY393242 RDU393236:RDU393242 RNQ393236:RNQ393242 RXM393236:RXM393242 SHI393236:SHI393242 SRE393236:SRE393242 TBA393236:TBA393242 TKW393236:TKW393242 TUS393236:TUS393242 UEO393236:UEO393242 UOK393236:UOK393242 UYG393236:UYG393242 VIC393236:VIC393242 VRY393236:VRY393242 WBU393236:WBU393242 WLQ393236:WLQ393242 WVM393236:WVM393242 JA458772:JA458778 SW458772:SW458778 ACS458772:ACS458778 AMO458772:AMO458778 AWK458772:AWK458778 BGG458772:BGG458778 BQC458772:BQC458778 BZY458772:BZY458778 CJU458772:CJU458778 CTQ458772:CTQ458778 DDM458772:DDM458778 DNI458772:DNI458778 DXE458772:DXE458778 EHA458772:EHA458778 EQW458772:EQW458778 FAS458772:FAS458778 FKO458772:FKO458778 FUK458772:FUK458778 GEG458772:GEG458778 GOC458772:GOC458778 GXY458772:GXY458778 HHU458772:HHU458778 HRQ458772:HRQ458778 IBM458772:IBM458778 ILI458772:ILI458778 IVE458772:IVE458778 JFA458772:JFA458778 JOW458772:JOW458778 JYS458772:JYS458778 KIO458772:KIO458778 KSK458772:KSK458778 LCG458772:LCG458778 LMC458772:LMC458778 LVY458772:LVY458778 MFU458772:MFU458778 MPQ458772:MPQ458778 MZM458772:MZM458778 NJI458772:NJI458778 NTE458772:NTE458778 ODA458772:ODA458778 OMW458772:OMW458778 OWS458772:OWS458778 PGO458772:PGO458778 PQK458772:PQK458778 QAG458772:QAG458778 QKC458772:QKC458778 QTY458772:QTY458778 RDU458772:RDU458778 RNQ458772:RNQ458778 RXM458772:RXM458778 SHI458772:SHI458778 SRE458772:SRE458778 TBA458772:TBA458778 TKW458772:TKW458778 TUS458772:TUS458778 UEO458772:UEO458778 UOK458772:UOK458778 UYG458772:UYG458778 VIC458772:VIC458778 VRY458772:VRY458778 WBU458772:WBU458778 WLQ458772:WLQ458778 WVM458772:WVM458778 JA524308:JA524314 SW524308:SW524314 ACS524308:ACS524314 AMO524308:AMO524314 AWK524308:AWK524314 BGG524308:BGG524314 BQC524308:BQC524314 BZY524308:BZY524314 CJU524308:CJU524314 CTQ524308:CTQ524314 DDM524308:DDM524314 DNI524308:DNI524314 DXE524308:DXE524314 EHA524308:EHA524314 EQW524308:EQW524314 FAS524308:FAS524314 FKO524308:FKO524314 FUK524308:FUK524314 GEG524308:GEG524314 GOC524308:GOC524314 GXY524308:GXY524314 HHU524308:HHU524314 HRQ524308:HRQ524314 IBM524308:IBM524314 ILI524308:ILI524314 IVE524308:IVE524314 JFA524308:JFA524314 JOW524308:JOW524314 JYS524308:JYS524314 KIO524308:KIO524314 KSK524308:KSK524314 LCG524308:LCG524314 LMC524308:LMC524314 LVY524308:LVY524314 MFU524308:MFU524314 MPQ524308:MPQ524314 MZM524308:MZM524314 NJI524308:NJI524314 NTE524308:NTE524314 ODA524308:ODA524314 OMW524308:OMW524314 OWS524308:OWS524314 PGO524308:PGO524314 PQK524308:PQK524314 QAG524308:QAG524314 QKC524308:QKC524314 QTY524308:QTY524314 RDU524308:RDU524314 RNQ524308:RNQ524314 RXM524308:RXM524314 SHI524308:SHI524314 SRE524308:SRE524314 TBA524308:TBA524314 TKW524308:TKW524314 TUS524308:TUS524314 UEO524308:UEO524314 UOK524308:UOK524314 UYG524308:UYG524314 VIC524308:VIC524314 VRY524308:VRY524314 WBU524308:WBU524314 WLQ524308:WLQ524314 WVM524308:WVM524314 JA589844:JA589850 SW589844:SW589850 ACS589844:ACS589850 AMO589844:AMO589850 AWK589844:AWK589850 BGG589844:BGG589850 BQC589844:BQC589850 BZY589844:BZY589850 CJU589844:CJU589850 CTQ589844:CTQ589850 DDM589844:DDM589850 DNI589844:DNI589850 DXE589844:DXE589850 EHA589844:EHA589850 EQW589844:EQW589850 FAS589844:FAS589850 FKO589844:FKO589850 FUK589844:FUK589850 GEG589844:GEG589850 GOC589844:GOC589850 GXY589844:GXY589850 HHU589844:HHU589850 HRQ589844:HRQ589850 IBM589844:IBM589850 ILI589844:ILI589850 IVE589844:IVE589850 JFA589844:JFA589850 JOW589844:JOW589850 JYS589844:JYS589850 KIO589844:KIO589850 KSK589844:KSK589850 LCG589844:LCG589850 LMC589844:LMC589850 LVY589844:LVY589850 MFU589844:MFU589850 MPQ589844:MPQ589850 MZM589844:MZM589850 NJI589844:NJI589850 NTE589844:NTE589850 ODA589844:ODA589850 OMW589844:OMW589850 OWS589844:OWS589850 PGO589844:PGO589850 PQK589844:PQK589850 QAG589844:QAG589850 QKC589844:QKC589850 QTY589844:QTY589850 RDU589844:RDU589850 RNQ589844:RNQ589850 RXM589844:RXM589850 SHI589844:SHI589850 SRE589844:SRE589850 TBA589844:TBA589850 TKW589844:TKW589850 TUS589844:TUS589850 UEO589844:UEO589850 UOK589844:UOK589850 UYG589844:UYG589850 VIC589844:VIC589850 VRY589844:VRY589850 WBU589844:WBU589850 WLQ589844:WLQ589850 WVM589844:WVM589850 JA655380:JA655386 SW655380:SW655386 ACS655380:ACS655386 AMO655380:AMO655386 AWK655380:AWK655386 BGG655380:BGG655386 BQC655380:BQC655386 BZY655380:BZY655386 CJU655380:CJU655386 CTQ655380:CTQ655386 DDM655380:DDM655386 DNI655380:DNI655386 DXE655380:DXE655386 EHA655380:EHA655386 EQW655380:EQW655386 FAS655380:FAS655386 FKO655380:FKO655386 FUK655380:FUK655386 GEG655380:GEG655386 GOC655380:GOC655386 GXY655380:GXY655386 HHU655380:HHU655386 HRQ655380:HRQ655386 IBM655380:IBM655386 ILI655380:ILI655386 IVE655380:IVE655386 JFA655380:JFA655386 JOW655380:JOW655386 JYS655380:JYS655386 KIO655380:KIO655386 KSK655380:KSK655386 LCG655380:LCG655386 LMC655380:LMC655386 LVY655380:LVY655386 MFU655380:MFU655386 MPQ655380:MPQ655386 MZM655380:MZM655386 NJI655380:NJI655386 NTE655380:NTE655386 ODA655380:ODA655386 OMW655380:OMW655386 OWS655380:OWS655386 PGO655380:PGO655386 PQK655380:PQK655386 QAG655380:QAG655386 QKC655380:QKC655386 QTY655380:QTY655386 RDU655380:RDU655386 RNQ655380:RNQ655386 RXM655380:RXM655386 SHI655380:SHI655386 SRE655380:SRE655386 TBA655380:TBA655386 TKW655380:TKW655386 TUS655380:TUS655386 UEO655380:UEO655386 UOK655380:UOK655386 UYG655380:UYG655386 VIC655380:VIC655386 VRY655380:VRY655386 WBU655380:WBU655386 WLQ655380:WLQ655386 WVM655380:WVM655386 JA720916:JA720922 SW720916:SW720922 ACS720916:ACS720922 AMO720916:AMO720922 AWK720916:AWK720922 BGG720916:BGG720922 BQC720916:BQC720922 BZY720916:BZY720922 CJU720916:CJU720922 CTQ720916:CTQ720922 DDM720916:DDM720922 DNI720916:DNI720922 DXE720916:DXE720922 EHA720916:EHA720922 EQW720916:EQW720922 FAS720916:FAS720922 FKO720916:FKO720922 FUK720916:FUK720922 GEG720916:GEG720922 GOC720916:GOC720922 GXY720916:GXY720922 HHU720916:HHU720922 HRQ720916:HRQ720922 IBM720916:IBM720922 ILI720916:ILI720922 IVE720916:IVE720922 JFA720916:JFA720922 JOW720916:JOW720922 JYS720916:JYS720922 KIO720916:KIO720922 KSK720916:KSK720922 LCG720916:LCG720922 LMC720916:LMC720922 LVY720916:LVY720922 MFU720916:MFU720922 MPQ720916:MPQ720922 MZM720916:MZM720922 NJI720916:NJI720922 NTE720916:NTE720922 ODA720916:ODA720922 OMW720916:OMW720922 OWS720916:OWS720922 PGO720916:PGO720922 PQK720916:PQK720922 QAG720916:QAG720922 QKC720916:QKC720922 QTY720916:QTY720922 RDU720916:RDU720922 RNQ720916:RNQ720922 RXM720916:RXM720922 SHI720916:SHI720922 SRE720916:SRE720922 TBA720916:TBA720922 TKW720916:TKW720922 TUS720916:TUS720922 UEO720916:UEO720922 UOK720916:UOK720922 UYG720916:UYG720922 VIC720916:VIC720922 VRY720916:VRY720922 WBU720916:WBU720922 WLQ720916:WLQ720922 WVM720916:WVM720922 JA786452:JA786458 SW786452:SW786458 ACS786452:ACS786458 AMO786452:AMO786458 AWK786452:AWK786458 BGG786452:BGG786458 BQC786452:BQC786458 BZY786452:BZY786458 CJU786452:CJU786458 CTQ786452:CTQ786458 DDM786452:DDM786458 DNI786452:DNI786458 DXE786452:DXE786458 EHA786452:EHA786458 EQW786452:EQW786458 FAS786452:FAS786458 FKO786452:FKO786458 FUK786452:FUK786458 GEG786452:GEG786458 GOC786452:GOC786458 GXY786452:GXY786458 HHU786452:HHU786458 HRQ786452:HRQ786458 IBM786452:IBM786458 ILI786452:ILI786458 IVE786452:IVE786458 JFA786452:JFA786458 JOW786452:JOW786458 JYS786452:JYS786458 KIO786452:KIO786458 KSK786452:KSK786458 LCG786452:LCG786458 LMC786452:LMC786458 LVY786452:LVY786458 MFU786452:MFU786458 MPQ786452:MPQ786458 MZM786452:MZM786458 NJI786452:NJI786458 NTE786452:NTE786458 ODA786452:ODA786458 OMW786452:OMW786458 OWS786452:OWS786458 PGO786452:PGO786458 PQK786452:PQK786458 QAG786452:QAG786458 QKC786452:QKC786458 QTY786452:QTY786458 RDU786452:RDU786458 RNQ786452:RNQ786458 RXM786452:RXM786458 SHI786452:SHI786458 SRE786452:SRE786458 TBA786452:TBA786458 TKW786452:TKW786458 TUS786452:TUS786458 UEO786452:UEO786458 UOK786452:UOK786458 UYG786452:UYG786458 VIC786452:VIC786458 VRY786452:VRY786458 WBU786452:WBU786458 WLQ786452:WLQ786458 WVM786452:WVM786458 JA851988:JA851994 SW851988:SW851994 ACS851988:ACS851994 AMO851988:AMO851994 AWK851988:AWK851994 BGG851988:BGG851994 BQC851988:BQC851994 BZY851988:BZY851994 CJU851988:CJU851994 CTQ851988:CTQ851994 DDM851988:DDM851994 DNI851988:DNI851994 DXE851988:DXE851994 EHA851988:EHA851994 EQW851988:EQW851994 FAS851988:FAS851994 FKO851988:FKO851994 FUK851988:FUK851994 GEG851988:GEG851994 GOC851988:GOC851994 GXY851988:GXY851994 HHU851988:HHU851994 HRQ851988:HRQ851994 IBM851988:IBM851994 ILI851988:ILI851994 IVE851988:IVE851994 JFA851988:JFA851994 JOW851988:JOW851994 JYS851988:JYS851994 KIO851988:KIO851994 KSK851988:KSK851994 LCG851988:LCG851994 LMC851988:LMC851994 LVY851988:LVY851994 MFU851988:MFU851994 MPQ851988:MPQ851994 MZM851988:MZM851994 NJI851988:NJI851994 NTE851988:NTE851994 ODA851988:ODA851994 OMW851988:OMW851994 OWS851988:OWS851994 PGO851988:PGO851994 PQK851988:PQK851994 QAG851988:QAG851994 QKC851988:QKC851994 QTY851988:QTY851994 RDU851988:RDU851994 RNQ851988:RNQ851994 RXM851988:RXM851994 SHI851988:SHI851994 SRE851988:SRE851994 TBA851988:TBA851994 TKW851988:TKW851994 TUS851988:TUS851994 UEO851988:UEO851994 UOK851988:UOK851994 UYG851988:UYG851994 VIC851988:VIC851994 VRY851988:VRY851994 WBU851988:WBU851994 WLQ851988:WLQ851994 WVM851988:WVM851994 JA917524:JA917530 SW917524:SW917530 ACS917524:ACS917530 AMO917524:AMO917530 AWK917524:AWK917530 BGG917524:BGG917530 BQC917524:BQC917530 BZY917524:BZY917530 CJU917524:CJU917530 CTQ917524:CTQ917530 DDM917524:DDM917530 DNI917524:DNI917530 DXE917524:DXE917530 EHA917524:EHA917530 EQW917524:EQW917530 FAS917524:FAS917530 FKO917524:FKO917530 FUK917524:FUK917530 GEG917524:GEG917530 GOC917524:GOC917530 GXY917524:GXY917530 HHU917524:HHU917530 HRQ917524:HRQ917530 IBM917524:IBM917530 ILI917524:ILI917530 IVE917524:IVE917530 JFA917524:JFA917530 JOW917524:JOW917530 JYS917524:JYS917530 KIO917524:KIO917530 KSK917524:KSK917530 LCG917524:LCG917530 LMC917524:LMC917530 LVY917524:LVY917530 MFU917524:MFU917530 MPQ917524:MPQ917530 MZM917524:MZM917530 NJI917524:NJI917530 NTE917524:NTE917530 ODA917524:ODA917530 OMW917524:OMW917530 OWS917524:OWS917530 PGO917524:PGO917530 PQK917524:PQK917530 QAG917524:QAG917530 QKC917524:QKC917530 QTY917524:QTY917530 RDU917524:RDU917530 RNQ917524:RNQ917530 RXM917524:RXM917530 SHI917524:SHI917530 SRE917524:SRE917530 TBA917524:TBA917530 TKW917524:TKW917530 TUS917524:TUS917530 UEO917524:UEO917530 UOK917524:UOK917530 UYG917524:UYG917530 VIC917524:VIC917530 VRY917524:VRY917530 WBU917524:WBU917530 WLQ917524:WLQ917530 WVM917524:WVM917530 JA983060:JA983066 SW983060:SW983066 ACS983060:ACS983066 AMO983060:AMO983066 AWK983060:AWK983066 BGG983060:BGG983066 BQC983060:BQC983066 BZY983060:BZY983066 CJU983060:CJU983066 CTQ983060:CTQ983066 DDM983060:DDM983066 DNI983060:DNI983066 DXE983060:DXE983066 EHA983060:EHA983066 EQW983060:EQW983066 FAS983060:FAS983066 FKO983060:FKO983066 FUK983060:FUK983066 GEG983060:GEG983066 GOC983060:GOC983066 GXY983060:GXY983066 HHU983060:HHU983066 HRQ983060:HRQ983066 IBM983060:IBM983066 ILI983060:ILI983066 IVE983060:IVE983066 JFA983060:JFA983066 JOW983060:JOW983066 JYS983060:JYS983066 KIO983060:KIO983066 KSK983060:KSK983066 LCG983060:LCG983066 LMC983060:LMC983066 LVY983060:LVY983066 MFU983060:MFU983066 MPQ983060:MPQ983066 MZM983060:MZM983066 NJI983060:NJI983066 NTE983060:NTE983066 ODA983060:ODA983066 OMW983060:OMW983066 OWS983060:OWS983066 PGO983060:PGO983066 PQK983060:PQK983066 QAG983060:QAG983066 QKC983060:QKC983066 QTY983060:QTY983066 RDU983060:RDU983066 RNQ983060:RNQ983066 RXM983060:RXM983066 SHI983060:SHI983066 SRE983060:SRE983066 TBA983060:TBA983066 TKW983060:TKW983066 TUS983060:TUS983066 UEO983060:UEO983066 UOK983060:UOK983066 UYG983060:UYG983066 VIC983060:VIC983066 VRY983060:VRY983066 WBU983060:WBU983066 WLQ983060:WLQ983066 WVM983060:WVM983066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JA65564:JA65565 SW65564:SW65565 ACS65564:ACS65565 AMO65564:AMO65565 AWK65564:AWK65565 BGG65564:BGG65565 BQC65564:BQC65565 BZY65564:BZY65565 CJU65564:CJU65565 CTQ65564:CTQ65565 DDM65564:DDM65565 DNI65564:DNI65565 DXE65564:DXE65565 EHA65564:EHA65565 EQW65564:EQW65565 FAS65564:FAS65565 FKO65564:FKO65565 FUK65564:FUK65565 GEG65564:GEG65565 GOC65564:GOC65565 GXY65564:GXY65565 HHU65564:HHU65565 HRQ65564:HRQ65565 IBM65564:IBM65565 ILI65564:ILI65565 IVE65564:IVE65565 JFA65564:JFA65565 JOW65564:JOW65565 JYS65564:JYS65565 KIO65564:KIO65565 KSK65564:KSK65565 LCG65564:LCG65565 LMC65564:LMC65565 LVY65564:LVY65565 MFU65564:MFU65565 MPQ65564:MPQ65565 MZM65564:MZM65565 NJI65564:NJI65565 NTE65564:NTE65565 ODA65564:ODA65565 OMW65564:OMW65565 OWS65564:OWS65565 PGO65564:PGO65565 PQK65564:PQK65565 QAG65564:QAG65565 QKC65564:QKC65565 QTY65564:QTY65565 RDU65564:RDU65565 RNQ65564:RNQ65565 RXM65564:RXM65565 SHI65564:SHI65565 SRE65564:SRE65565 TBA65564:TBA65565 TKW65564:TKW65565 TUS65564:TUS65565 UEO65564:UEO65565 UOK65564:UOK65565 UYG65564:UYG65565 VIC65564:VIC65565 VRY65564:VRY65565 WBU65564:WBU65565 WLQ65564:WLQ65565 WVM65564:WVM65565 JA131100:JA131101 SW131100:SW131101 ACS131100:ACS131101 AMO131100:AMO131101 AWK131100:AWK131101 BGG131100:BGG131101 BQC131100:BQC131101 BZY131100:BZY131101 CJU131100:CJU131101 CTQ131100:CTQ131101 DDM131100:DDM131101 DNI131100:DNI131101 DXE131100:DXE131101 EHA131100:EHA131101 EQW131100:EQW131101 FAS131100:FAS131101 FKO131100:FKO131101 FUK131100:FUK131101 GEG131100:GEG131101 GOC131100:GOC131101 GXY131100:GXY131101 HHU131100:HHU131101 HRQ131100:HRQ131101 IBM131100:IBM131101 ILI131100:ILI131101 IVE131100:IVE131101 JFA131100:JFA131101 JOW131100:JOW131101 JYS131100:JYS131101 KIO131100:KIO131101 KSK131100:KSK131101 LCG131100:LCG131101 LMC131100:LMC131101 LVY131100:LVY131101 MFU131100:MFU131101 MPQ131100:MPQ131101 MZM131100:MZM131101 NJI131100:NJI131101 NTE131100:NTE131101 ODA131100:ODA131101 OMW131100:OMW131101 OWS131100:OWS131101 PGO131100:PGO131101 PQK131100:PQK131101 QAG131100:QAG131101 QKC131100:QKC131101 QTY131100:QTY131101 RDU131100:RDU131101 RNQ131100:RNQ131101 RXM131100:RXM131101 SHI131100:SHI131101 SRE131100:SRE131101 TBA131100:TBA131101 TKW131100:TKW131101 TUS131100:TUS131101 UEO131100:UEO131101 UOK131100:UOK131101 UYG131100:UYG131101 VIC131100:VIC131101 VRY131100:VRY131101 WBU131100:WBU131101 WLQ131100:WLQ131101 WVM131100:WVM131101 JA196636:JA196637 SW196636:SW196637 ACS196636:ACS196637 AMO196636:AMO196637 AWK196636:AWK196637 BGG196636:BGG196637 BQC196636:BQC196637 BZY196636:BZY196637 CJU196636:CJU196637 CTQ196636:CTQ196637 DDM196636:DDM196637 DNI196636:DNI196637 DXE196636:DXE196637 EHA196636:EHA196637 EQW196636:EQW196637 FAS196636:FAS196637 FKO196636:FKO196637 FUK196636:FUK196637 GEG196636:GEG196637 GOC196636:GOC196637 GXY196636:GXY196637 HHU196636:HHU196637 HRQ196636:HRQ196637 IBM196636:IBM196637 ILI196636:ILI196637 IVE196636:IVE196637 JFA196636:JFA196637 JOW196636:JOW196637 JYS196636:JYS196637 KIO196636:KIO196637 KSK196636:KSK196637 LCG196636:LCG196637 LMC196636:LMC196637 LVY196636:LVY196637 MFU196636:MFU196637 MPQ196636:MPQ196637 MZM196636:MZM196637 NJI196636:NJI196637 NTE196636:NTE196637 ODA196636:ODA196637 OMW196636:OMW196637 OWS196636:OWS196637 PGO196636:PGO196637 PQK196636:PQK196637 QAG196636:QAG196637 QKC196636:QKC196637 QTY196636:QTY196637 RDU196636:RDU196637 RNQ196636:RNQ196637 RXM196636:RXM196637 SHI196636:SHI196637 SRE196636:SRE196637 TBA196636:TBA196637 TKW196636:TKW196637 TUS196636:TUS196637 UEO196636:UEO196637 UOK196636:UOK196637 UYG196636:UYG196637 VIC196636:VIC196637 VRY196636:VRY196637 WBU196636:WBU196637 WLQ196636:WLQ196637 WVM196636:WVM196637 JA262172:JA262173 SW262172:SW262173 ACS262172:ACS262173 AMO262172:AMO262173 AWK262172:AWK262173 BGG262172:BGG262173 BQC262172:BQC262173 BZY262172:BZY262173 CJU262172:CJU262173 CTQ262172:CTQ262173 DDM262172:DDM262173 DNI262172:DNI262173 DXE262172:DXE262173 EHA262172:EHA262173 EQW262172:EQW262173 FAS262172:FAS262173 FKO262172:FKO262173 FUK262172:FUK262173 GEG262172:GEG262173 GOC262172:GOC262173 GXY262172:GXY262173 HHU262172:HHU262173 HRQ262172:HRQ262173 IBM262172:IBM262173 ILI262172:ILI262173 IVE262172:IVE262173 JFA262172:JFA262173 JOW262172:JOW262173 JYS262172:JYS262173 KIO262172:KIO262173 KSK262172:KSK262173 LCG262172:LCG262173 LMC262172:LMC262173 LVY262172:LVY262173 MFU262172:MFU262173 MPQ262172:MPQ262173 MZM262172:MZM262173 NJI262172:NJI262173 NTE262172:NTE262173 ODA262172:ODA262173 OMW262172:OMW262173 OWS262172:OWS262173 PGO262172:PGO262173 PQK262172:PQK262173 QAG262172:QAG262173 QKC262172:QKC262173 QTY262172:QTY262173 RDU262172:RDU262173 RNQ262172:RNQ262173 RXM262172:RXM262173 SHI262172:SHI262173 SRE262172:SRE262173 TBA262172:TBA262173 TKW262172:TKW262173 TUS262172:TUS262173 UEO262172:UEO262173 UOK262172:UOK262173 UYG262172:UYG262173 VIC262172:VIC262173 VRY262172:VRY262173 WBU262172:WBU262173 WLQ262172:WLQ262173 WVM262172:WVM262173 JA327708:JA327709 SW327708:SW327709 ACS327708:ACS327709 AMO327708:AMO327709 AWK327708:AWK327709 BGG327708:BGG327709 BQC327708:BQC327709 BZY327708:BZY327709 CJU327708:CJU327709 CTQ327708:CTQ327709 DDM327708:DDM327709 DNI327708:DNI327709 DXE327708:DXE327709 EHA327708:EHA327709 EQW327708:EQW327709 FAS327708:FAS327709 FKO327708:FKO327709 FUK327708:FUK327709 GEG327708:GEG327709 GOC327708:GOC327709 GXY327708:GXY327709 HHU327708:HHU327709 HRQ327708:HRQ327709 IBM327708:IBM327709 ILI327708:ILI327709 IVE327708:IVE327709 JFA327708:JFA327709 JOW327708:JOW327709 JYS327708:JYS327709 KIO327708:KIO327709 KSK327708:KSK327709 LCG327708:LCG327709 LMC327708:LMC327709 LVY327708:LVY327709 MFU327708:MFU327709 MPQ327708:MPQ327709 MZM327708:MZM327709 NJI327708:NJI327709 NTE327708:NTE327709 ODA327708:ODA327709 OMW327708:OMW327709 OWS327708:OWS327709 PGO327708:PGO327709 PQK327708:PQK327709 QAG327708:QAG327709 QKC327708:QKC327709 QTY327708:QTY327709 RDU327708:RDU327709 RNQ327708:RNQ327709 RXM327708:RXM327709 SHI327708:SHI327709 SRE327708:SRE327709 TBA327708:TBA327709 TKW327708:TKW327709 TUS327708:TUS327709 UEO327708:UEO327709 UOK327708:UOK327709 UYG327708:UYG327709 VIC327708:VIC327709 VRY327708:VRY327709 WBU327708:WBU327709 WLQ327708:WLQ327709 WVM327708:WVM327709 JA393244:JA393245 SW393244:SW393245 ACS393244:ACS393245 AMO393244:AMO393245 AWK393244:AWK393245 BGG393244:BGG393245 BQC393244:BQC393245 BZY393244:BZY393245 CJU393244:CJU393245 CTQ393244:CTQ393245 DDM393244:DDM393245 DNI393244:DNI393245 DXE393244:DXE393245 EHA393244:EHA393245 EQW393244:EQW393245 FAS393244:FAS393245 FKO393244:FKO393245 FUK393244:FUK393245 GEG393244:GEG393245 GOC393244:GOC393245 GXY393244:GXY393245 HHU393244:HHU393245 HRQ393244:HRQ393245 IBM393244:IBM393245 ILI393244:ILI393245 IVE393244:IVE393245 JFA393244:JFA393245 JOW393244:JOW393245 JYS393244:JYS393245 KIO393244:KIO393245 KSK393244:KSK393245 LCG393244:LCG393245 LMC393244:LMC393245 LVY393244:LVY393245 MFU393244:MFU393245 MPQ393244:MPQ393245 MZM393244:MZM393245 NJI393244:NJI393245 NTE393244:NTE393245 ODA393244:ODA393245 OMW393244:OMW393245 OWS393244:OWS393245 PGO393244:PGO393245 PQK393244:PQK393245 QAG393244:QAG393245 QKC393244:QKC393245 QTY393244:QTY393245 RDU393244:RDU393245 RNQ393244:RNQ393245 RXM393244:RXM393245 SHI393244:SHI393245 SRE393244:SRE393245 TBA393244:TBA393245 TKW393244:TKW393245 TUS393244:TUS393245 UEO393244:UEO393245 UOK393244:UOK393245 UYG393244:UYG393245 VIC393244:VIC393245 VRY393244:VRY393245 WBU393244:WBU393245 WLQ393244:WLQ393245 WVM393244:WVM393245 JA458780:JA458781 SW458780:SW458781 ACS458780:ACS458781 AMO458780:AMO458781 AWK458780:AWK458781 BGG458780:BGG458781 BQC458780:BQC458781 BZY458780:BZY458781 CJU458780:CJU458781 CTQ458780:CTQ458781 DDM458780:DDM458781 DNI458780:DNI458781 DXE458780:DXE458781 EHA458780:EHA458781 EQW458780:EQW458781 FAS458780:FAS458781 FKO458780:FKO458781 FUK458780:FUK458781 GEG458780:GEG458781 GOC458780:GOC458781 GXY458780:GXY458781 HHU458780:HHU458781 HRQ458780:HRQ458781 IBM458780:IBM458781 ILI458780:ILI458781 IVE458780:IVE458781 JFA458780:JFA458781 JOW458780:JOW458781 JYS458780:JYS458781 KIO458780:KIO458781 KSK458780:KSK458781 LCG458780:LCG458781 LMC458780:LMC458781 LVY458780:LVY458781 MFU458780:MFU458781 MPQ458780:MPQ458781 MZM458780:MZM458781 NJI458780:NJI458781 NTE458780:NTE458781 ODA458780:ODA458781 OMW458780:OMW458781 OWS458780:OWS458781 PGO458780:PGO458781 PQK458780:PQK458781 QAG458780:QAG458781 QKC458780:QKC458781 QTY458780:QTY458781 RDU458780:RDU458781 RNQ458780:RNQ458781 RXM458780:RXM458781 SHI458780:SHI458781 SRE458780:SRE458781 TBA458780:TBA458781 TKW458780:TKW458781 TUS458780:TUS458781 UEO458780:UEO458781 UOK458780:UOK458781 UYG458780:UYG458781 VIC458780:VIC458781 VRY458780:VRY458781 WBU458780:WBU458781 WLQ458780:WLQ458781 WVM458780:WVM458781 JA524316:JA524317 SW524316:SW524317 ACS524316:ACS524317 AMO524316:AMO524317 AWK524316:AWK524317 BGG524316:BGG524317 BQC524316:BQC524317 BZY524316:BZY524317 CJU524316:CJU524317 CTQ524316:CTQ524317 DDM524316:DDM524317 DNI524316:DNI524317 DXE524316:DXE524317 EHA524316:EHA524317 EQW524316:EQW524317 FAS524316:FAS524317 FKO524316:FKO524317 FUK524316:FUK524317 GEG524316:GEG524317 GOC524316:GOC524317 GXY524316:GXY524317 HHU524316:HHU524317 HRQ524316:HRQ524317 IBM524316:IBM524317 ILI524316:ILI524317 IVE524316:IVE524317 JFA524316:JFA524317 JOW524316:JOW524317 JYS524316:JYS524317 KIO524316:KIO524317 KSK524316:KSK524317 LCG524316:LCG524317 LMC524316:LMC524317 LVY524316:LVY524317 MFU524316:MFU524317 MPQ524316:MPQ524317 MZM524316:MZM524317 NJI524316:NJI524317 NTE524316:NTE524317 ODA524316:ODA524317 OMW524316:OMW524317 OWS524316:OWS524317 PGO524316:PGO524317 PQK524316:PQK524317 QAG524316:QAG524317 QKC524316:QKC524317 QTY524316:QTY524317 RDU524316:RDU524317 RNQ524316:RNQ524317 RXM524316:RXM524317 SHI524316:SHI524317 SRE524316:SRE524317 TBA524316:TBA524317 TKW524316:TKW524317 TUS524316:TUS524317 UEO524316:UEO524317 UOK524316:UOK524317 UYG524316:UYG524317 VIC524316:VIC524317 VRY524316:VRY524317 WBU524316:WBU524317 WLQ524316:WLQ524317 WVM524316:WVM524317 JA589852:JA589853 SW589852:SW589853 ACS589852:ACS589853 AMO589852:AMO589853 AWK589852:AWK589853 BGG589852:BGG589853 BQC589852:BQC589853 BZY589852:BZY589853 CJU589852:CJU589853 CTQ589852:CTQ589853 DDM589852:DDM589853 DNI589852:DNI589853 DXE589852:DXE589853 EHA589852:EHA589853 EQW589852:EQW589853 FAS589852:FAS589853 FKO589852:FKO589853 FUK589852:FUK589853 GEG589852:GEG589853 GOC589852:GOC589853 GXY589852:GXY589853 HHU589852:HHU589853 HRQ589852:HRQ589853 IBM589852:IBM589853 ILI589852:ILI589853 IVE589852:IVE589853 JFA589852:JFA589853 JOW589852:JOW589853 JYS589852:JYS589853 KIO589852:KIO589853 KSK589852:KSK589853 LCG589852:LCG589853 LMC589852:LMC589853 LVY589852:LVY589853 MFU589852:MFU589853 MPQ589852:MPQ589853 MZM589852:MZM589853 NJI589852:NJI589853 NTE589852:NTE589853 ODA589852:ODA589853 OMW589852:OMW589853 OWS589852:OWS589853 PGO589852:PGO589853 PQK589852:PQK589853 QAG589852:QAG589853 QKC589852:QKC589853 QTY589852:QTY589853 RDU589852:RDU589853 RNQ589852:RNQ589853 RXM589852:RXM589853 SHI589852:SHI589853 SRE589852:SRE589853 TBA589852:TBA589853 TKW589852:TKW589853 TUS589852:TUS589853 UEO589852:UEO589853 UOK589852:UOK589853 UYG589852:UYG589853 VIC589852:VIC589853 VRY589852:VRY589853 WBU589852:WBU589853 WLQ589852:WLQ589853 WVM589852:WVM589853 JA655388:JA655389 SW655388:SW655389 ACS655388:ACS655389 AMO655388:AMO655389 AWK655388:AWK655389 BGG655388:BGG655389 BQC655388:BQC655389 BZY655388:BZY655389 CJU655388:CJU655389 CTQ655388:CTQ655389 DDM655388:DDM655389 DNI655388:DNI655389 DXE655388:DXE655389 EHA655388:EHA655389 EQW655388:EQW655389 FAS655388:FAS655389 FKO655388:FKO655389 FUK655388:FUK655389 GEG655388:GEG655389 GOC655388:GOC655389 GXY655388:GXY655389 HHU655388:HHU655389 HRQ655388:HRQ655389 IBM655388:IBM655389 ILI655388:ILI655389 IVE655388:IVE655389 JFA655388:JFA655389 JOW655388:JOW655389 JYS655388:JYS655389 KIO655388:KIO655389 KSK655388:KSK655389 LCG655388:LCG655389 LMC655388:LMC655389 LVY655388:LVY655389 MFU655388:MFU655389 MPQ655388:MPQ655389 MZM655388:MZM655389 NJI655388:NJI655389 NTE655388:NTE655389 ODA655388:ODA655389 OMW655388:OMW655389 OWS655388:OWS655389 PGO655388:PGO655389 PQK655388:PQK655389 QAG655388:QAG655389 QKC655388:QKC655389 QTY655388:QTY655389 RDU655388:RDU655389 RNQ655388:RNQ655389 RXM655388:RXM655389 SHI655388:SHI655389 SRE655388:SRE655389 TBA655388:TBA655389 TKW655388:TKW655389 TUS655388:TUS655389 UEO655388:UEO655389 UOK655388:UOK655389 UYG655388:UYG655389 VIC655388:VIC655389 VRY655388:VRY655389 WBU655388:WBU655389 WLQ655388:WLQ655389 WVM655388:WVM655389 JA720924:JA720925 SW720924:SW720925 ACS720924:ACS720925 AMO720924:AMO720925 AWK720924:AWK720925 BGG720924:BGG720925 BQC720924:BQC720925 BZY720924:BZY720925 CJU720924:CJU720925 CTQ720924:CTQ720925 DDM720924:DDM720925 DNI720924:DNI720925 DXE720924:DXE720925 EHA720924:EHA720925 EQW720924:EQW720925 FAS720924:FAS720925 FKO720924:FKO720925 FUK720924:FUK720925 GEG720924:GEG720925 GOC720924:GOC720925 GXY720924:GXY720925 HHU720924:HHU720925 HRQ720924:HRQ720925 IBM720924:IBM720925 ILI720924:ILI720925 IVE720924:IVE720925 JFA720924:JFA720925 JOW720924:JOW720925 JYS720924:JYS720925 KIO720924:KIO720925 KSK720924:KSK720925 LCG720924:LCG720925 LMC720924:LMC720925 LVY720924:LVY720925 MFU720924:MFU720925 MPQ720924:MPQ720925 MZM720924:MZM720925 NJI720924:NJI720925 NTE720924:NTE720925 ODA720924:ODA720925 OMW720924:OMW720925 OWS720924:OWS720925 PGO720924:PGO720925 PQK720924:PQK720925 QAG720924:QAG720925 QKC720924:QKC720925 QTY720924:QTY720925 RDU720924:RDU720925 RNQ720924:RNQ720925 RXM720924:RXM720925 SHI720924:SHI720925 SRE720924:SRE720925 TBA720924:TBA720925 TKW720924:TKW720925 TUS720924:TUS720925 UEO720924:UEO720925 UOK720924:UOK720925 UYG720924:UYG720925 VIC720924:VIC720925 VRY720924:VRY720925 WBU720924:WBU720925 WLQ720924:WLQ720925 WVM720924:WVM720925 JA786460:JA786461 SW786460:SW786461 ACS786460:ACS786461 AMO786460:AMO786461 AWK786460:AWK786461 BGG786460:BGG786461 BQC786460:BQC786461 BZY786460:BZY786461 CJU786460:CJU786461 CTQ786460:CTQ786461 DDM786460:DDM786461 DNI786460:DNI786461 DXE786460:DXE786461 EHA786460:EHA786461 EQW786460:EQW786461 FAS786460:FAS786461 FKO786460:FKO786461 FUK786460:FUK786461 GEG786460:GEG786461 GOC786460:GOC786461 GXY786460:GXY786461 HHU786460:HHU786461 HRQ786460:HRQ786461 IBM786460:IBM786461 ILI786460:ILI786461 IVE786460:IVE786461 JFA786460:JFA786461 JOW786460:JOW786461 JYS786460:JYS786461 KIO786460:KIO786461 KSK786460:KSK786461 LCG786460:LCG786461 LMC786460:LMC786461 LVY786460:LVY786461 MFU786460:MFU786461 MPQ786460:MPQ786461 MZM786460:MZM786461 NJI786460:NJI786461 NTE786460:NTE786461 ODA786460:ODA786461 OMW786460:OMW786461 OWS786460:OWS786461 PGO786460:PGO786461 PQK786460:PQK786461 QAG786460:QAG786461 QKC786460:QKC786461 QTY786460:QTY786461 RDU786460:RDU786461 RNQ786460:RNQ786461 RXM786460:RXM786461 SHI786460:SHI786461 SRE786460:SRE786461 TBA786460:TBA786461 TKW786460:TKW786461 TUS786460:TUS786461 UEO786460:UEO786461 UOK786460:UOK786461 UYG786460:UYG786461 VIC786460:VIC786461 VRY786460:VRY786461 WBU786460:WBU786461 WLQ786460:WLQ786461 WVM786460:WVM786461 JA851996:JA851997 SW851996:SW851997 ACS851996:ACS851997 AMO851996:AMO851997 AWK851996:AWK851997 BGG851996:BGG851997 BQC851996:BQC851997 BZY851996:BZY851997 CJU851996:CJU851997 CTQ851996:CTQ851997 DDM851996:DDM851997 DNI851996:DNI851997 DXE851996:DXE851997 EHA851996:EHA851997 EQW851996:EQW851997 FAS851996:FAS851997 FKO851996:FKO851997 FUK851996:FUK851997 GEG851996:GEG851997 GOC851996:GOC851997 GXY851996:GXY851997 HHU851996:HHU851997 HRQ851996:HRQ851997 IBM851996:IBM851997 ILI851996:ILI851997 IVE851996:IVE851997 JFA851996:JFA851997 JOW851996:JOW851997 JYS851996:JYS851997 KIO851996:KIO851997 KSK851996:KSK851997 LCG851996:LCG851997 LMC851996:LMC851997 LVY851996:LVY851997 MFU851996:MFU851997 MPQ851996:MPQ851997 MZM851996:MZM851997 NJI851996:NJI851997 NTE851996:NTE851997 ODA851996:ODA851997 OMW851996:OMW851997 OWS851996:OWS851997 PGO851996:PGO851997 PQK851996:PQK851997 QAG851996:QAG851997 QKC851996:QKC851997 QTY851996:QTY851997 RDU851996:RDU851997 RNQ851996:RNQ851997 RXM851996:RXM851997 SHI851996:SHI851997 SRE851996:SRE851997 TBA851996:TBA851997 TKW851996:TKW851997 TUS851996:TUS851997 UEO851996:UEO851997 UOK851996:UOK851997 UYG851996:UYG851997 VIC851996:VIC851997 VRY851996:VRY851997 WBU851996:WBU851997 WLQ851996:WLQ851997 WVM851996:WVM851997 JA917532:JA917533 SW917532:SW917533 ACS917532:ACS917533 AMO917532:AMO917533 AWK917532:AWK917533 BGG917532:BGG917533 BQC917532:BQC917533 BZY917532:BZY917533 CJU917532:CJU917533 CTQ917532:CTQ917533 DDM917532:DDM917533 DNI917532:DNI917533 DXE917532:DXE917533 EHA917532:EHA917533 EQW917532:EQW917533 FAS917532:FAS917533 FKO917532:FKO917533 FUK917532:FUK917533 GEG917532:GEG917533 GOC917532:GOC917533 GXY917532:GXY917533 HHU917532:HHU917533 HRQ917532:HRQ917533 IBM917532:IBM917533 ILI917532:ILI917533 IVE917532:IVE917533 JFA917532:JFA917533 JOW917532:JOW917533 JYS917532:JYS917533 KIO917532:KIO917533 KSK917532:KSK917533 LCG917532:LCG917533 LMC917532:LMC917533 LVY917532:LVY917533 MFU917532:MFU917533 MPQ917532:MPQ917533 MZM917532:MZM917533 NJI917532:NJI917533 NTE917532:NTE917533 ODA917532:ODA917533 OMW917532:OMW917533 OWS917532:OWS917533 PGO917532:PGO917533 PQK917532:PQK917533 QAG917532:QAG917533 QKC917532:QKC917533 QTY917532:QTY917533 RDU917532:RDU917533 RNQ917532:RNQ917533 RXM917532:RXM917533 SHI917532:SHI917533 SRE917532:SRE917533 TBA917532:TBA917533 TKW917532:TKW917533 TUS917532:TUS917533 UEO917532:UEO917533 UOK917532:UOK917533 UYG917532:UYG917533 VIC917532:VIC917533 VRY917532:VRY917533 WBU917532:WBU917533 WLQ917532:WLQ917533 WVM917532:WVM917533 JA983068:JA983069 SW983068:SW983069 ACS983068:ACS983069 AMO983068:AMO983069 AWK983068:AWK983069 BGG983068:BGG983069 BQC983068:BQC983069 BZY983068:BZY983069 CJU983068:CJU983069 CTQ983068:CTQ983069 DDM983068:DDM983069 DNI983068:DNI983069 DXE983068:DXE983069 EHA983068:EHA983069 EQW983068:EQW983069 FAS983068:FAS983069 FKO983068:FKO983069 FUK983068:FUK983069 GEG983068:GEG983069 GOC983068:GOC983069 GXY983068:GXY983069 HHU983068:HHU983069 HRQ983068:HRQ983069 IBM983068:IBM983069 ILI983068:ILI983069 IVE983068:IVE983069 JFA983068:JFA983069 JOW983068:JOW983069 JYS983068:JYS983069 KIO983068:KIO983069 KSK983068:KSK983069 LCG983068:LCG983069 LMC983068:LMC983069 LVY983068:LVY983069 MFU983068:MFU983069 MPQ983068:MPQ983069 MZM983068:MZM983069 NJI983068:NJI983069 NTE983068:NTE983069 ODA983068:ODA983069 OMW983068:OMW983069 OWS983068:OWS983069 PGO983068:PGO983069 PQK983068:PQK983069 QAG983068:QAG983069 QKC983068:QKC983069 QTY983068:QTY983069 RDU983068:RDU983069 RNQ983068:RNQ983069 RXM983068:RXM983069 SHI983068:SHI983069 SRE983068:SRE983069 TBA983068:TBA983069 TKW983068:TKW983069 TUS983068:TUS983069 UEO983068:UEO983069 UOK983068:UOK983069 UYG983068:UYG983069 VIC983068:VIC983069 VRY983068:VRY983069 WBU983068:WBU983069 WLQ983068:WLQ983069 WVM983068:WVM983069 JA31:JA38 SW31:SW38 ACS31:ACS38 AMO31:AMO38 AWK31:AWK38 BGG31:BGG38 BQC31:BQC38 BZY31:BZY38 CJU31:CJU38 CTQ31:CTQ38 DDM31:DDM38 DNI31:DNI38 DXE31:DXE38 EHA31:EHA38 EQW31:EQW38 FAS31:FAS38 FKO31:FKO38 FUK31:FUK38 GEG31:GEG38 GOC31:GOC38 GXY31:GXY38 HHU31:HHU38 HRQ31:HRQ38 IBM31:IBM38 ILI31:ILI38 IVE31:IVE38 JFA31:JFA38 JOW31:JOW38 JYS31:JYS38 KIO31:KIO38 KSK31:KSK38 LCG31:LCG38 LMC31:LMC38 LVY31:LVY38 MFU31:MFU38 MPQ31:MPQ38 MZM31:MZM38 NJI31:NJI38 NTE31:NTE38 ODA31:ODA38 OMW31:OMW38 OWS31:OWS38 PGO31:PGO38 PQK31:PQK38 QAG31:QAG38 QKC31:QKC38 QTY31:QTY38 RDU31:RDU38 RNQ31:RNQ38 RXM31:RXM38 SHI31:SHI38 SRE31:SRE38 TBA31:TBA38 TKW31:TKW38 TUS31:TUS38 UEO31:UEO38 UOK31:UOK38 UYG31:UYG38 VIC31:VIC38 VRY31:VRY38 WBU31:WBU38 WLQ31:WLQ38 WVM31:WVM38 JA65567:JA65574 SW65567:SW65574 ACS65567:ACS65574 AMO65567:AMO65574 AWK65567:AWK65574 BGG65567:BGG65574 BQC65567:BQC65574 BZY65567:BZY65574 CJU65567:CJU65574 CTQ65567:CTQ65574 DDM65567:DDM65574 DNI65567:DNI65574 DXE65567:DXE65574 EHA65567:EHA65574 EQW65567:EQW65574 FAS65567:FAS65574 FKO65567:FKO65574 FUK65567:FUK65574 GEG65567:GEG65574 GOC65567:GOC65574 GXY65567:GXY65574 HHU65567:HHU65574 HRQ65567:HRQ65574 IBM65567:IBM65574 ILI65567:ILI65574 IVE65567:IVE65574 JFA65567:JFA65574 JOW65567:JOW65574 JYS65567:JYS65574 KIO65567:KIO65574 KSK65567:KSK65574 LCG65567:LCG65574 LMC65567:LMC65574 LVY65567:LVY65574 MFU65567:MFU65574 MPQ65567:MPQ65574 MZM65567:MZM65574 NJI65567:NJI65574 NTE65567:NTE65574 ODA65567:ODA65574 OMW65567:OMW65574 OWS65567:OWS65574 PGO65567:PGO65574 PQK65567:PQK65574 QAG65567:QAG65574 QKC65567:QKC65574 QTY65567:QTY65574 RDU65567:RDU65574 RNQ65567:RNQ65574 RXM65567:RXM65574 SHI65567:SHI65574 SRE65567:SRE65574 TBA65567:TBA65574 TKW65567:TKW65574 TUS65567:TUS65574 UEO65567:UEO65574 UOK65567:UOK65574 UYG65567:UYG65574 VIC65567:VIC65574 VRY65567:VRY65574 WBU65567:WBU65574 WLQ65567:WLQ65574 WVM65567:WVM65574 JA131103:JA131110 SW131103:SW131110 ACS131103:ACS131110 AMO131103:AMO131110 AWK131103:AWK131110 BGG131103:BGG131110 BQC131103:BQC131110 BZY131103:BZY131110 CJU131103:CJU131110 CTQ131103:CTQ131110 DDM131103:DDM131110 DNI131103:DNI131110 DXE131103:DXE131110 EHA131103:EHA131110 EQW131103:EQW131110 FAS131103:FAS131110 FKO131103:FKO131110 FUK131103:FUK131110 GEG131103:GEG131110 GOC131103:GOC131110 GXY131103:GXY131110 HHU131103:HHU131110 HRQ131103:HRQ131110 IBM131103:IBM131110 ILI131103:ILI131110 IVE131103:IVE131110 JFA131103:JFA131110 JOW131103:JOW131110 JYS131103:JYS131110 KIO131103:KIO131110 KSK131103:KSK131110 LCG131103:LCG131110 LMC131103:LMC131110 LVY131103:LVY131110 MFU131103:MFU131110 MPQ131103:MPQ131110 MZM131103:MZM131110 NJI131103:NJI131110 NTE131103:NTE131110 ODA131103:ODA131110 OMW131103:OMW131110 OWS131103:OWS131110 PGO131103:PGO131110 PQK131103:PQK131110 QAG131103:QAG131110 QKC131103:QKC131110 QTY131103:QTY131110 RDU131103:RDU131110 RNQ131103:RNQ131110 RXM131103:RXM131110 SHI131103:SHI131110 SRE131103:SRE131110 TBA131103:TBA131110 TKW131103:TKW131110 TUS131103:TUS131110 UEO131103:UEO131110 UOK131103:UOK131110 UYG131103:UYG131110 VIC131103:VIC131110 VRY131103:VRY131110 WBU131103:WBU131110 WLQ131103:WLQ131110 WVM131103:WVM131110 JA196639:JA196646 SW196639:SW196646 ACS196639:ACS196646 AMO196639:AMO196646 AWK196639:AWK196646 BGG196639:BGG196646 BQC196639:BQC196646 BZY196639:BZY196646 CJU196639:CJU196646 CTQ196639:CTQ196646 DDM196639:DDM196646 DNI196639:DNI196646 DXE196639:DXE196646 EHA196639:EHA196646 EQW196639:EQW196646 FAS196639:FAS196646 FKO196639:FKO196646 FUK196639:FUK196646 GEG196639:GEG196646 GOC196639:GOC196646 GXY196639:GXY196646 HHU196639:HHU196646 HRQ196639:HRQ196646 IBM196639:IBM196646 ILI196639:ILI196646 IVE196639:IVE196646 JFA196639:JFA196646 JOW196639:JOW196646 JYS196639:JYS196646 KIO196639:KIO196646 KSK196639:KSK196646 LCG196639:LCG196646 LMC196639:LMC196646 LVY196639:LVY196646 MFU196639:MFU196646 MPQ196639:MPQ196646 MZM196639:MZM196646 NJI196639:NJI196646 NTE196639:NTE196646 ODA196639:ODA196646 OMW196639:OMW196646 OWS196639:OWS196646 PGO196639:PGO196646 PQK196639:PQK196646 QAG196639:QAG196646 QKC196639:QKC196646 QTY196639:QTY196646 RDU196639:RDU196646 RNQ196639:RNQ196646 RXM196639:RXM196646 SHI196639:SHI196646 SRE196639:SRE196646 TBA196639:TBA196646 TKW196639:TKW196646 TUS196639:TUS196646 UEO196639:UEO196646 UOK196639:UOK196646 UYG196639:UYG196646 VIC196639:VIC196646 VRY196639:VRY196646 WBU196639:WBU196646 WLQ196639:WLQ196646 WVM196639:WVM196646 JA262175:JA262182 SW262175:SW262182 ACS262175:ACS262182 AMO262175:AMO262182 AWK262175:AWK262182 BGG262175:BGG262182 BQC262175:BQC262182 BZY262175:BZY262182 CJU262175:CJU262182 CTQ262175:CTQ262182 DDM262175:DDM262182 DNI262175:DNI262182 DXE262175:DXE262182 EHA262175:EHA262182 EQW262175:EQW262182 FAS262175:FAS262182 FKO262175:FKO262182 FUK262175:FUK262182 GEG262175:GEG262182 GOC262175:GOC262182 GXY262175:GXY262182 HHU262175:HHU262182 HRQ262175:HRQ262182 IBM262175:IBM262182 ILI262175:ILI262182 IVE262175:IVE262182 JFA262175:JFA262182 JOW262175:JOW262182 JYS262175:JYS262182 KIO262175:KIO262182 KSK262175:KSK262182 LCG262175:LCG262182 LMC262175:LMC262182 LVY262175:LVY262182 MFU262175:MFU262182 MPQ262175:MPQ262182 MZM262175:MZM262182 NJI262175:NJI262182 NTE262175:NTE262182 ODA262175:ODA262182 OMW262175:OMW262182 OWS262175:OWS262182 PGO262175:PGO262182 PQK262175:PQK262182 QAG262175:QAG262182 QKC262175:QKC262182 QTY262175:QTY262182 RDU262175:RDU262182 RNQ262175:RNQ262182 RXM262175:RXM262182 SHI262175:SHI262182 SRE262175:SRE262182 TBA262175:TBA262182 TKW262175:TKW262182 TUS262175:TUS262182 UEO262175:UEO262182 UOK262175:UOK262182 UYG262175:UYG262182 VIC262175:VIC262182 VRY262175:VRY262182 WBU262175:WBU262182 WLQ262175:WLQ262182 WVM262175:WVM262182 JA327711:JA327718 SW327711:SW327718 ACS327711:ACS327718 AMO327711:AMO327718 AWK327711:AWK327718 BGG327711:BGG327718 BQC327711:BQC327718 BZY327711:BZY327718 CJU327711:CJU327718 CTQ327711:CTQ327718 DDM327711:DDM327718 DNI327711:DNI327718 DXE327711:DXE327718 EHA327711:EHA327718 EQW327711:EQW327718 FAS327711:FAS327718 FKO327711:FKO327718 FUK327711:FUK327718 GEG327711:GEG327718 GOC327711:GOC327718 GXY327711:GXY327718 HHU327711:HHU327718 HRQ327711:HRQ327718 IBM327711:IBM327718 ILI327711:ILI327718 IVE327711:IVE327718 JFA327711:JFA327718 JOW327711:JOW327718 JYS327711:JYS327718 KIO327711:KIO327718 KSK327711:KSK327718 LCG327711:LCG327718 LMC327711:LMC327718 LVY327711:LVY327718 MFU327711:MFU327718 MPQ327711:MPQ327718 MZM327711:MZM327718 NJI327711:NJI327718 NTE327711:NTE327718 ODA327711:ODA327718 OMW327711:OMW327718 OWS327711:OWS327718 PGO327711:PGO327718 PQK327711:PQK327718 QAG327711:QAG327718 QKC327711:QKC327718 QTY327711:QTY327718 RDU327711:RDU327718 RNQ327711:RNQ327718 RXM327711:RXM327718 SHI327711:SHI327718 SRE327711:SRE327718 TBA327711:TBA327718 TKW327711:TKW327718 TUS327711:TUS327718 UEO327711:UEO327718 UOK327711:UOK327718 UYG327711:UYG327718 VIC327711:VIC327718 VRY327711:VRY327718 WBU327711:WBU327718 WLQ327711:WLQ327718 WVM327711:WVM327718 JA393247:JA393254 SW393247:SW393254 ACS393247:ACS393254 AMO393247:AMO393254 AWK393247:AWK393254 BGG393247:BGG393254 BQC393247:BQC393254 BZY393247:BZY393254 CJU393247:CJU393254 CTQ393247:CTQ393254 DDM393247:DDM393254 DNI393247:DNI393254 DXE393247:DXE393254 EHA393247:EHA393254 EQW393247:EQW393254 FAS393247:FAS393254 FKO393247:FKO393254 FUK393247:FUK393254 GEG393247:GEG393254 GOC393247:GOC393254 GXY393247:GXY393254 HHU393247:HHU393254 HRQ393247:HRQ393254 IBM393247:IBM393254 ILI393247:ILI393254 IVE393247:IVE393254 JFA393247:JFA393254 JOW393247:JOW393254 JYS393247:JYS393254 KIO393247:KIO393254 KSK393247:KSK393254 LCG393247:LCG393254 LMC393247:LMC393254 LVY393247:LVY393254 MFU393247:MFU393254 MPQ393247:MPQ393254 MZM393247:MZM393254 NJI393247:NJI393254 NTE393247:NTE393254 ODA393247:ODA393254 OMW393247:OMW393254 OWS393247:OWS393254 PGO393247:PGO393254 PQK393247:PQK393254 QAG393247:QAG393254 QKC393247:QKC393254 QTY393247:QTY393254 RDU393247:RDU393254 RNQ393247:RNQ393254 RXM393247:RXM393254 SHI393247:SHI393254 SRE393247:SRE393254 TBA393247:TBA393254 TKW393247:TKW393254 TUS393247:TUS393254 UEO393247:UEO393254 UOK393247:UOK393254 UYG393247:UYG393254 VIC393247:VIC393254 VRY393247:VRY393254 WBU393247:WBU393254 WLQ393247:WLQ393254 WVM393247:WVM393254 JA458783:JA458790 SW458783:SW458790 ACS458783:ACS458790 AMO458783:AMO458790 AWK458783:AWK458790 BGG458783:BGG458790 BQC458783:BQC458790 BZY458783:BZY458790 CJU458783:CJU458790 CTQ458783:CTQ458790 DDM458783:DDM458790 DNI458783:DNI458790 DXE458783:DXE458790 EHA458783:EHA458790 EQW458783:EQW458790 FAS458783:FAS458790 FKO458783:FKO458790 FUK458783:FUK458790 GEG458783:GEG458790 GOC458783:GOC458790 GXY458783:GXY458790 HHU458783:HHU458790 HRQ458783:HRQ458790 IBM458783:IBM458790 ILI458783:ILI458790 IVE458783:IVE458790 JFA458783:JFA458790 JOW458783:JOW458790 JYS458783:JYS458790 KIO458783:KIO458790 KSK458783:KSK458790 LCG458783:LCG458790 LMC458783:LMC458790 LVY458783:LVY458790 MFU458783:MFU458790 MPQ458783:MPQ458790 MZM458783:MZM458790 NJI458783:NJI458790 NTE458783:NTE458790 ODA458783:ODA458790 OMW458783:OMW458790 OWS458783:OWS458790 PGO458783:PGO458790 PQK458783:PQK458790 QAG458783:QAG458790 QKC458783:QKC458790 QTY458783:QTY458790 RDU458783:RDU458790 RNQ458783:RNQ458790 RXM458783:RXM458790 SHI458783:SHI458790 SRE458783:SRE458790 TBA458783:TBA458790 TKW458783:TKW458790 TUS458783:TUS458790 UEO458783:UEO458790 UOK458783:UOK458790 UYG458783:UYG458790 VIC458783:VIC458790 VRY458783:VRY458790 WBU458783:WBU458790 WLQ458783:WLQ458790 WVM458783:WVM458790 JA524319:JA524326 SW524319:SW524326 ACS524319:ACS524326 AMO524319:AMO524326 AWK524319:AWK524326 BGG524319:BGG524326 BQC524319:BQC524326 BZY524319:BZY524326 CJU524319:CJU524326 CTQ524319:CTQ524326 DDM524319:DDM524326 DNI524319:DNI524326 DXE524319:DXE524326 EHA524319:EHA524326 EQW524319:EQW524326 FAS524319:FAS524326 FKO524319:FKO524326 FUK524319:FUK524326 GEG524319:GEG524326 GOC524319:GOC524326 GXY524319:GXY524326 HHU524319:HHU524326 HRQ524319:HRQ524326 IBM524319:IBM524326 ILI524319:ILI524326 IVE524319:IVE524326 JFA524319:JFA524326 JOW524319:JOW524326 JYS524319:JYS524326 KIO524319:KIO524326 KSK524319:KSK524326 LCG524319:LCG524326 LMC524319:LMC524326 LVY524319:LVY524326 MFU524319:MFU524326 MPQ524319:MPQ524326 MZM524319:MZM524326 NJI524319:NJI524326 NTE524319:NTE524326 ODA524319:ODA524326 OMW524319:OMW524326 OWS524319:OWS524326 PGO524319:PGO524326 PQK524319:PQK524326 QAG524319:QAG524326 QKC524319:QKC524326 QTY524319:QTY524326 RDU524319:RDU524326 RNQ524319:RNQ524326 RXM524319:RXM524326 SHI524319:SHI524326 SRE524319:SRE524326 TBA524319:TBA524326 TKW524319:TKW524326 TUS524319:TUS524326 UEO524319:UEO524326 UOK524319:UOK524326 UYG524319:UYG524326 VIC524319:VIC524326 VRY524319:VRY524326 WBU524319:WBU524326 WLQ524319:WLQ524326 WVM524319:WVM524326 JA589855:JA589862 SW589855:SW589862 ACS589855:ACS589862 AMO589855:AMO589862 AWK589855:AWK589862 BGG589855:BGG589862 BQC589855:BQC589862 BZY589855:BZY589862 CJU589855:CJU589862 CTQ589855:CTQ589862 DDM589855:DDM589862 DNI589855:DNI589862 DXE589855:DXE589862 EHA589855:EHA589862 EQW589855:EQW589862 FAS589855:FAS589862 FKO589855:FKO589862 FUK589855:FUK589862 GEG589855:GEG589862 GOC589855:GOC589862 GXY589855:GXY589862 HHU589855:HHU589862 HRQ589855:HRQ589862 IBM589855:IBM589862 ILI589855:ILI589862 IVE589855:IVE589862 JFA589855:JFA589862 JOW589855:JOW589862 JYS589855:JYS589862 KIO589855:KIO589862 KSK589855:KSK589862 LCG589855:LCG589862 LMC589855:LMC589862 LVY589855:LVY589862 MFU589855:MFU589862 MPQ589855:MPQ589862 MZM589855:MZM589862 NJI589855:NJI589862 NTE589855:NTE589862 ODA589855:ODA589862 OMW589855:OMW589862 OWS589855:OWS589862 PGO589855:PGO589862 PQK589855:PQK589862 QAG589855:QAG589862 QKC589855:QKC589862 QTY589855:QTY589862 RDU589855:RDU589862 RNQ589855:RNQ589862 RXM589855:RXM589862 SHI589855:SHI589862 SRE589855:SRE589862 TBA589855:TBA589862 TKW589855:TKW589862 TUS589855:TUS589862 UEO589855:UEO589862 UOK589855:UOK589862 UYG589855:UYG589862 VIC589855:VIC589862 VRY589855:VRY589862 WBU589855:WBU589862 WLQ589855:WLQ589862 WVM589855:WVM589862 JA655391:JA655398 SW655391:SW655398 ACS655391:ACS655398 AMO655391:AMO655398 AWK655391:AWK655398 BGG655391:BGG655398 BQC655391:BQC655398 BZY655391:BZY655398 CJU655391:CJU655398 CTQ655391:CTQ655398 DDM655391:DDM655398 DNI655391:DNI655398 DXE655391:DXE655398 EHA655391:EHA655398 EQW655391:EQW655398 FAS655391:FAS655398 FKO655391:FKO655398 FUK655391:FUK655398 GEG655391:GEG655398 GOC655391:GOC655398 GXY655391:GXY655398 HHU655391:HHU655398 HRQ655391:HRQ655398 IBM655391:IBM655398 ILI655391:ILI655398 IVE655391:IVE655398 JFA655391:JFA655398 JOW655391:JOW655398 JYS655391:JYS655398 KIO655391:KIO655398 KSK655391:KSK655398 LCG655391:LCG655398 LMC655391:LMC655398 LVY655391:LVY655398 MFU655391:MFU655398 MPQ655391:MPQ655398 MZM655391:MZM655398 NJI655391:NJI655398 NTE655391:NTE655398 ODA655391:ODA655398 OMW655391:OMW655398 OWS655391:OWS655398 PGO655391:PGO655398 PQK655391:PQK655398 QAG655391:QAG655398 QKC655391:QKC655398 QTY655391:QTY655398 RDU655391:RDU655398 RNQ655391:RNQ655398 RXM655391:RXM655398 SHI655391:SHI655398 SRE655391:SRE655398 TBA655391:TBA655398 TKW655391:TKW655398 TUS655391:TUS655398 UEO655391:UEO655398 UOK655391:UOK655398 UYG655391:UYG655398 VIC655391:VIC655398 VRY655391:VRY655398 WBU655391:WBU655398 WLQ655391:WLQ655398 WVM655391:WVM655398 JA720927:JA720934 SW720927:SW720934 ACS720927:ACS720934 AMO720927:AMO720934 AWK720927:AWK720934 BGG720927:BGG720934 BQC720927:BQC720934 BZY720927:BZY720934 CJU720927:CJU720934 CTQ720927:CTQ720934 DDM720927:DDM720934 DNI720927:DNI720934 DXE720927:DXE720934 EHA720927:EHA720934 EQW720927:EQW720934 FAS720927:FAS720934 FKO720927:FKO720934 FUK720927:FUK720934 GEG720927:GEG720934 GOC720927:GOC720934 GXY720927:GXY720934 HHU720927:HHU720934 HRQ720927:HRQ720934 IBM720927:IBM720934 ILI720927:ILI720934 IVE720927:IVE720934 JFA720927:JFA720934 JOW720927:JOW720934 JYS720927:JYS720934 KIO720927:KIO720934 KSK720927:KSK720934 LCG720927:LCG720934 LMC720927:LMC720934 LVY720927:LVY720934 MFU720927:MFU720934 MPQ720927:MPQ720934 MZM720927:MZM720934 NJI720927:NJI720934 NTE720927:NTE720934 ODA720927:ODA720934 OMW720927:OMW720934 OWS720927:OWS720934 PGO720927:PGO720934 PQK720927:PQK720934 QAG720927:QAG720934 QKC720927:QKC720934 QTY720927:QTY720934 RDU720927:RDU720934 RNQ720927:RNQ720934 RXM720927:RXM720934 SHI720927:SHI720934 SRE720927:SRE720934 TBA720927:TBA720934 TKW720927:TKW720934 TUS720927:TUS720934 UEO720927:UEO720934 UOK720927:UOK720934 UYG720927:UYG720934 VIC720927:VIC720934 VRY720927:VRY720934 WBU720927:WBU720934 WLQ720927:WLQ720934 WVM720927:WVM720934 JA786463:JA786470 SW786463:SW786470 ACS786463:ACS786470 AMO786463:AMO786470 AWK786463:AWK786470 BGG786463:BGG786470 BQC786463:BQC786470 BZY786463:BZY786470 CJU786463:CJU786470 CTQ786463:CTQ786470 DDM786463:DDM786470 DNI786463:DNI786470 DXE786463:DXE786470 EHA786463:EHA786470 EQW786463:EQW786470 FAS786463:FAS786470 FKO786463:FKO786470 FUK786463:FUK786470 GEG786463:GEG786470 GOC786463:GOC786470 GXY786463:GXY786470 HHU786463:HHU786470 HRQ786463:HRQ786470 IBM786463:IBM786470 ILI786463:ILI786470 IVE786463:IVE786470 JFA786463:JFA786470 JOW786463:JOW786470 JYS786463:JYS786470 KIO786463:KIO786470 KSK786463:KSK786470 LCG786463:LCG786470 LMC786463:LMC786470 LVY786463:LVY786470 MFU786463:MFU786470 MPQ786463:MPQ786470 MZM786463:MZM786470 NJI786463:NJI786470 NTE786463:NTE786470 ODA786463:ODA786470 OMW786463:OMW786470 OWS786463:OWS786470 PGO786463:PGO786470 PQK786463:PQK786470 QAG786463:QAG786470 QKC786463:QKC786470 QTY786463:QTY786470 RDU786463:RDU786470 RNQ786463:RNQ786470 RXM786463:RXM786470 SHI786463:SHI786470 SRE786463:SRE786470 TBA786463:TBA786470 TKW786463:TKW786470 TUS786463:TUS786470 UEO786463:UEO786470 UOK786463:UOK786470 UYG786463:UYG786470 VIC786463:VIC786470 VRY786463:VRY786470 WBU786463:WBU786470 WLQ786463:WLQ786470 WVM786463:WVM786470 JA851999:JA852006 SW851999:SW852006 ACS851999:ACS852006 AMO851999:AMO852006 AWK851999:AWK852006 BGG851999:BGG852006 BQC851999:BQC852006 BZY851999:BZY852006 CJU851999:CJU852006 CTQ851999:CTQ852006 DDM851999:DDM852006 DNI851999:DNI852006 DXE851999:DXE852006 EHA851999:EHA852006 EQW851999:EQW852006 FAS851999:FAS852006 FKO851999:FKO852006 FUK851999:FUK852006 GEG851999:GEG852006 GOC851999:GOC852006 GXY851999:GXY852006 HHU851999:HHU852006 HRQ851999:HRQ852006 IBM851999:IBM852006 ILI851999:ILI852006 IVE851999:IVE852006 JFA851999:JFA852006 JOW851999:JOW852006 JYS851999:JYS852006 KIO851999:KIO852006 KSK851999:KSK852006 LCG851999:LCG852006 LMC851999:LMC852006 LVY851999:LVY852006 MFU851999:MFU852006 MPQ851999:MPQ852006 MZM851999:MZM852006 NJI851999:NJI852006 NTE851999:NTE852006 ODA851999:ODA852006 OMW851999:OMW852006 OWS851999:OWS852006 PGO851999:PGO852006 PQK851999:PQK852006 QAG851999:QAG852006 QKC851999:QKC852006 QTY851999:QTY852006 RDU851999:RDU852006 RNQ851999:RNQ852006 RXM851999:RXM852006 SHI851999:SHI852006 SRE851999:SRE852006 TBA851999:TBA852006 TKW851999:TKW852006 TUS851999:TUS852006 UEO851999:UEO852006 UOK851999:UOK852006 UYG851999:UYG852006 VIC851999:VIC852006 VRY851999:VRY852006 WBU851999:WBU852006 WLQ851999:WLQ852006 WVM851999:WVM852006 JA917535:JA917542 SW917535:SW917542 ACS917535:ACS917542 AMO917535:AMO917542 AWK917535:AWK917542 BGG917535:BGG917542 BQC917535:BQC917542 BZY917535:BZY917542 CJU917535:CJU917542 CTQ917535:CTQ917542 DDM917535:DDM917542 DNI917535:DNI917542 DXE917535:DXE917542 EHA917535:EHA917542 EQW917535:EQW917542 FAS917535:FAS917542 FKO917535:FKO917542 FUK917535:FUK917542 GEG917535:GEG917542 GOC917535:GOC917542 GXY917535:GXY917542 HHU917535:HHU917542 HRQ917535:HRQ917542 IBM917535:IBM917542 ILI917535:ILI917542 IVE917535:IVE917542 JFA917535:JFA917542 JOW917535:JOW917542 JYS917535:JYS917542 KIO917535:KIO917542 KSK917535:KSK917542 LCG917535:LCG917542 LMC917535:LMC917542 LVY917535:LVY917542 MFU917535:MFU917542 MPQ917535:MPQ917542 MZM917535:MZM917542 NJI917535:NJI917542 NTE917535:NTE917542 ODA917535:ODA917542 OMW917535:OMW917542 OWS917535:OWS917542 PGO917535:PGO917542 PQK917535:PQK917542 QAG917535:QAG917542 QKC917535:QKC917542 QTY917535:QTY917542 RDU917535:RDU917542 RNQ917535:RNQ917542 RXM917535:RXM917542 SHI917535:SHI917542 SRE917535:SRE917542 TBA917535:TBA917542 TKW917535:TKW917542 TUS917535:TUS917542 UEO917535:UEO917542 UOK917535:UOK917542 UYG917535:UYG917542 VIC917535:VIC917542 VRY917535:VRY917542 WBU917535:WBU917542 WLQ917535:WLQ917542 WVM917535:WVM917542 JA983071:JA983078 SW983071:SW983078 ACS983071:ACS983078 AMO983071:AMO983078 AWK983071:AWK983078 BGG983071:BGG983078 BQC983071:BQC983078 BZY983071:BZY983078 CJU983071:CJU983078 CTQ983071:CTQ983078 DDM983071:DDM983078 DNI983071:DNI983078 DXE983071:DXE983078 EHA983071:EHA983078 EQW983071:EQW983078 FAS983071:FAS983078 FKO983071:FKO983078 FUK983071:FUK983078 GEG983071:GEG983078 GOC983071:GOC983078 GXY983071:GXY983078 HHU983071:HHU983078 HRQ983071:HRQ983078 IBM983071:IBM983078 ILI983071:ILI983078 IVE983071:IVE983078 JFA983071:JFA983078 JOW983071:JOW983078 JYS983071:JYS983078 KIO983071:KIO983078 KSK983071:KSK983078 LCG983071:LCG983078 LMC983071:LMC983078 LVY983071:LVY983078 MFU983071:MFU983078 MPQ983071:MPQ983078 MZM983071:MZM983078 NJI983071:NJI983078 NTE983071:NTE983078 ODA983071:ODA983078 OMW983071:OMW983078 OWS983071:OWS983078 PGO983071:PGO983078 PQK983071:PQK983078 QAG983071:QAG983078 QKC983071:QKC983078 QTY983071:QTY983078 RDU983071:RDU983078 RNQ983071:RNQ983078 RXM983071:RXM983078 SHI983071:SHI983078 SRE983071:SRE983078 TBA983071:TBA983078 TKW983071:TKW983078 TUS983071:TUS983078 UEO983071:UEO983078 UOK983071:UOK983078 UYG983071:UYG983078 VIC983071:VIC983078 VRY983071:VRY983078 WBU983071:WBU983078 WLQ983071:WLQ983078 WVM983071:WVM983078 JA40:JA46 SW40:SW46 ACS40:ACS46 AMO40:AMO46 AWK40:AWK46 BGG40:BGG46 BQC40:BQC46 BZY40:BZY46 CJU40:CJU46 CTQ40:CTQ46 DDM40:DDM46 DNI40:DNI46 DXE40:DXE46 EHA40:EHA46 EQW40:EQW46 FAS40:FAS46 FKO40:FKO46 FUK40:FUK46 GEG40:GEG46 GOC40:GOC46 GXY40:GXY46 HHU40:HHU46 HRQ40:HRQ46 IBM40:IBM46 ILI40:ILI46 IVE40:IVE46 JFA40:JFA46 JOW40:JOW46 JYS40:JYS46 KIO40:KIO46 KSK40:KSK46 LCG40:LCG46 LMC40:LMC46 LVY40:LVY46 MFU40:MFU46 MPQ40:MPQ46 MZM40:MZM46 NJI40:NJI46 NTE40:NTE46 ODA40:ODA46 OMW40:OMW46 OWS40:OWS46 PGO40:PGO46 PQK40:PQK46 QAG40:QAG46 QKC40:QKC46 QTY40:QTY46 RDU40:RDU46 RNQ40:RNQ46 RXM40:RXM46 SHI40:SHI46 SRE40:SRE46 TBA40:TBA46 TKW40:TKW46 TUS40:TUS46 UEO40:UEO46 UOK40:UOK46 UYG40:UYG46 VIC40:VIC46 VRY40:VRY46 WBU40:WBU46 WLQ40:WLQ46 WVM40:WVM46 JA65576:JA65582 SW65576:SW65582 ACS65576:ACS65582 AMO65576:AMO65582 AWK65576:AWK65582 BGG65576:BGG65582 BQC65576:BQC65582 BZY65576:BZY65582 CJU65576:CJU65582 CTQ65576:CTQ65582 DDM65576:DDM65582 DNI65576:DNI65582 DXE65576:DXE65582 EHA65576:EHA65582 EQW65576:EQW65582 FAS65576:FAS65582 FKO65576:FKO65582 FUK65576:FUK65582 GEG65576:GEG65582 GOC65576:GOC65582 GXY65576:GXY65582 HHU65576:HHU65582 HRQ65576:HRQ65582 IBM65576:IBM65582 ILI65576:ILI65582 IVE65576:IVE65582 JFA65576:JFA65582 JOW65576:JOW65582 JYS65576:JYS65582 KIO65576:KIO65582 KSK65576:KSK65582 LCG65576:LCG65582 LMC65576:LMC65582 LVY65576:LVY65582 MFU65576:MFU65582 MPQ65576:MPQ65582 MZM65576:MZM65582 NJI65576:NJI65582 NTE65576:NTE65582 ODA65576:ODA65582 OMW65576:OMW65582 OWS65576:OWS65582 PGO65576:PGO65582 PQK65576:PQK65582 QAG65576:QAG65582 QKC65576:QKC65582 QTY65576:QTY65582 RDU65576:RDU65582 RNQ65576:RNQ65582 RXM65576:RXM65582 SHI65576:SHI65582 SRE65576:SRE65582 TBA65576:TBA65582 TKW65576:TKW65582 TUS65576:TUS65582 UEO65576:UEO65582 UOK65576:UOK65582 UYG65576:UYG65582 VIC65576:VIC65582 VRY65576:VRY65582 WBU65576:WBU65582 WLQ65576:WLQ65582 WVM65576:WVM65582 JA131112:JA131118 SW131112:SW131118 ACS131112:ACS131118 AMO131112:AMO131118 AWK131112:AWK131118 BGG131112:BGG131118 BQC131112:BQC131118 BZY131112:BZY131118 CJU131112:CJU131118 CTQ131112:CTQ131118 DDM131112:DDM131118 DNI131112:DNI131118 DXE131112:DXE131118 EHA131112:EHA131118 EQW131112:EQW131118 FAS131112:FAS131118 FKO131112:FKO131118 FUK131112:FUK131118 GEG131112:GEG131118 GOC131112:GOC131118 GXY131112:GXY131118 HHU131112:HHU131118 HRQ131112:HRQ131118 IBM131112:IBM131118 ILI131112:ILI131118 IVE131112:IVE131118 JFA131112:JFA131118 JOW131112:JOW131118 JYS131112:JYS131118 KIO131112:KIO131118 KSK131112:KSK131118 LCG131112:LCG131118 LMC131112:LMC131118 LVY131112:LVY131118 MFU131112:MFU131118 MPQ131112:MPQ131118 MZM131112:MZM131118 NJI131112:NJI131118 NTE131112:NTE131118 ODA131112:ODA131118 OMW131112:OMW131118 OWS131112:OWS131118 PGO131112:PGO131118 PQK131112:PQK131118 QAG131112:QAG131118 QKC131112:QKC131118 QTY131112:QTY131118 RDU131112:RDU131118 RNQ131112:RNQ131118 RXM131112:RXM131118 SHI131112:SHI131118 SRE131112:SRE131118 TBA131112:TBA131118 TKW131112:TKW131118 TUS131112:TUS131118 UEO131112:UEO131118 UOK131112:UOK131118 UYG131112:UYG131118 VIC131112:VIC131118 VRY131112:VRY131118 WBU131112:WBU131118 WLQ131112:WLQ131118 WVM131112:WVM131118 JA196648:JA196654 SW196648:SW196654 ACS196648:ACS196654 AMO196648:AMO196654 AWK196648:AWK196654 BGG196648:BGG196654 BQC196648:BQC196654 BZY196648:BZY196654 CJU196648:CJU196654 CTQ196648:CTQ196654 DDM196648:DDM196654 DNI196648:DNI196654 DXE196648:DXE196654 EHA196648:EHA196654 EQW196648:EQW196654 FAS196648:FAS196654 FKO196648:FKO196654 FUK196648:FUK196654 GEG196648:GEG196654 GOC196648:GOC196654 GXY196648:GXY196654 HHU196648:HHU196654 HRQ196648:HRQ196654 IBM196648:IBM196654 ILI196648:ILI196654 IVE196648:IVE196654 JFA196648:JFA196654 JOW196648:JOW196654 JYS196648:JYS196654 KIO196648:KIO196654 KSK196648:KSK196654 LCG196648:LCG196654 LMC196648:LMC196654 LVY196648:LVY196654 MFU196648:MFU196654 MPQ196648:MPQ196654 MZM196648:MZM196654 NJI196648:NJI196654 NTE196648:NTE196654 ODA196648:ODA196654 OMW196648:OMW196654 OWS196648:OWS196654 PGO196648:PGO196654 PQK196648:PQK196654 QAG196648:QAG196654 QKC196648:QKC196654 QTY196648:QTY196654 RDU196648:RDU196654 RNQ196648:RNQ196654 RXM196648:RXM196654 SHI196648:SHI196654 SRE196648:SRE196654 TBA196648:TBA196654 TKW196648:TKW196654 TUS196648:TUS196654 UEO196648:UEO196654 UOK196648:UOK196654 UYG196648:UYG196654 VIC196648:VIC196654 VRY196648:VRY196654 WBU196648:WBU196654 WLQ196648:WLQ196654 WVM196648:WVM196654 JA262184:JA262190 SW262184:SW262190 ACS262184:ACS262190 AMO262184:AMO262190 AWK262184:AWK262190 BGG262184:BGG262190 BQC262184:BQC262190 BZY262184:BZY262190 CJU262184:CJU262190 CTQ262184:CTQ262190 DDM262184:DDM262190 DNI262184:DNI262190 DXE262184:DXE262190 EHA262184:EHA262190 EQW262184:EQW262190 FAS262184:FAS262190 FKO262184:FKO262190 FUK262184:FUK262190 GEG262184:GEG262190 GOC262184:GOC262190 GXY262184:GXY262190 HHU262184:HHU262190 HRQ262184:HRQ262190 IBM262184:IBM262190 ILI262184:ILI262190 IVE262184:IVE262190 JFA262184:JFA262190 JOW262184:JOW262190 JYS262184:JYS262190 KIO262184:KIO262190 KSK262184:KSK262190 LCG262184:LCG262190 LMC262184:LMC262190 LVY262184:LVY262190 MFU262184:MFU262190 MPQ262184:MPQ262190 MZM262184:MZM262190 NJI262184:NJI262190 NTE262184:NTE262190 ODA262184:ODA262190 OMW262184:OMW262190 OWS262184:OWS262190 PGO262184:PGO262190 PQK262184:PQK262190 QAG262184:QAG262190 QKC262184:QKC262190 QTY262184:QTY262190 RDU262184:RDU262190 RNQ262184:RNQ262190 RXM262184:RXM262190 SHI262184:SHI262190 SRE262184:SRE262190 TBA262184:TBA262190 TKW262184:TKW262190 TUS262184:TUS262190 UEO262184:UEO262190 UOK262184:UOK262190 UYG262184:UYG262190 VIC262184:VIC262190 VRY262184:VRY262190 WBU262184:WBU262190 WLQ262184:WLQ262190 WVM262184:WVM262190 JA327720:JA327726 SW327720:SW327726 ACS327720:ACS327726 AMO327720:AMO327726 AWK327720:AWK327726 BGG327720:BGG327726 BQC327720:BQC327726 BZY327720:BZY327726 CJU327720:CJU327726 CTQ327720:CTQ327726 DDM327720:DDM327726 DNI327720:DNI327726 DXE327720:DXE327726 EHA327720:EHA327726 EQW327720:EQW327726 FAS327720:FAS327726 FKO327720:FKO327726 FUK327720:FUK327726 GEG327720:GEG327726 GOC327720:GOC327726 GXY327720:GXY327726 HHU327720:HHU327726 HRQ327720:HRQ327726 IBM327720:IBM327726 ILI327720:ILI327726 IVE327720:IVE327726 JFA327720:JFA327726 JOW327720:JOW327726 JYS327720:JYS327726 KIO327720:KIO327726 KSK327720:KSK327726 LCG327720:LCG327726 LMC327720:LMC327726 LVY327720:LVY327726 MFU327720:MFU327726 MPQ327720:MPQ327726 MZM327720:MZM327726 NJI327720:NJI327726 NTE327720:NTE327726 ODA327720:ODA327726 OMW327720:OMW327726 OWS327720:OWS327726 PGO327720:PGO327726 PQK327720:PQK327726 QAG327720:QAG327726 QKC327720:QKC327726 QTY327720:QTY327726 RDU327720:RDU327726 RNQ327720:RNQ327726 RXM327720:RXM327726 SHI327720:SHI327726 SRE327720:SRE327726 TBA327720:TBA327726 TKW327720:TKW327726 TUS327720:TUS327726 UEO327720:UEO327726 UOK327720:UOK327726 UYG327720:UYG327726 VIC327720:VIC327726 VRY327720:VRY327726 WBU327720:WBU327726 WLQ327720:WLQ327726 WVM327720:WVM327726 JA393256:JA393262 SW393256:SW393262 ACS393256:ACS393262 AMO393256:AMO393262 AWK393256:AWK393262 BGG393256:BGG393262 BQC393256:BQC393262 BZY393256:BZY393262 CJU393256:CJU393262 CTQ393256:CTQ393262 DDM393256:DDM393262 DNI393256:DNI393262 DXE393256:DXE393262 EHA393256:EHA393262 EQW393256:EQW393262 FAS393256:FAS393262 FKO393256:FKO393262 FUK393256:FUK393262 GEG393256:GEG393262 GOC393256:GOC393262 GXY393256:GXY393262 HHU393256:HHU393262 HRQ393256:HRQ393262 IBM393256:IBM393262 ILI393256:ILI393262 IVE393256:IVE393262 JFA393256:JFA393262 JOW393256:JOW393262 JYS393256:JYS393262 KIO393256:KIO393262 KSK393256:KSK393262 LCG393256:LCG393262 LMC393256:LMC393262 LVY393256:LVY393262 MFU393256:MFU393262 MPQ393256:MPQ393262 MZM393256:MZM393262 NJI393256:NJI393262 NTE393256:NTE393262 ODA393256:ODA393262 OMW393256:OMW393262 OWS393256:OWS393262 PGO393256:PGO393262 PQK393256:PQK393262 QAG393256:QAG393262 QKC393256:QKC393262 QTY393256:QTY393262 RDU393256:RDU393262 RNQ393256:RNQ393262 RXM393256:RXM393262 SHI393256:SHI393262 SRE393256:SRE393262 TBA393256:TBA393262 TKW393256:TKW393262 TUS393256:TUS393262 UEO393256:UEO393262 UOK393256:UOK393262 UYG393256:UYG393262 VIC393256:VIC393262 VRY393256:VRY393262 WBU393256:WBU393262 WLQ393256:WLQ393262 WVM393256:WVM393262 JA458792:JA458798 SW458792:SW458798 ACS458792:ACS458798 AMO458792:AMO458798 AWK458792:AWK458798 BGG458792:BGG458798 BQC458792:BQC458798 BZY458792:BZY458798 CJU458792:CJU458798 CTQ458792:CTQ458798 DDM458792:DDM458798 DNI458792:DNI458798 DXE458792:DXE458798 EHA458792:EHA458798 EQW458792:EQW458798 FAS458792:FAS458798 FKO458792:FKO458798 FUK458792:FUK458798 GEG458792:GEG458798 GOC458792:GOC458798 GXY458792:GXY458798 HHU458792:HHU458798 HRQ458792:HRQ458798 IBM458792:IBM458798 ILI458792:ILI458798 IVE458792:IVE458798 JFA458792:JFA458798 JOW458792:JOW458798 JYS458792:JYS458798 KIO458792:KIO458798 KSK458792:KSK458798 LCG458792:LCG458798 LMC458792:LMC458798 LVY458792:LVY458798 MFU458792:MFU458798 MPQ458792:MPQ458798 MZM458792:MZM458798 NJI458792:NJI458798 NTE458792:NTE458798 ODA458792:ODA458798 OMW458792:OMW458798 OWS458792:OWS458798 PGO458792:PGO458798 PQK458792:PQK458798 QAG458792:QAG458798 QKC458792:QKC458798 QTY458792:QTY458798 RDU458792:RDU458798 RNQ458792:RNQ458798 RXM458792:RXM458798 SHI458792:SHI458798 SRE458792:SRE458798 TBA458792:TBA458798 TKW458792:TKW458798 TUS458792:TUS458798 UEO458792:UEO458798 UOK458792:UOK458798 UYG458792:UYG458798 VIC458792:VIC458798 VRY458792:VRY458798 WBU458792:WBU458798 WLQ458792:WLQ458798 WVM458792:WVM458798 JA524328:JA524334 SW524328:SW524334 ACS524328:ACS524334 AMO524328:AMO524334 AWK524328:AWK524334 BGG524328:BGG524334 BQC524328:BQC524334 BZY524328:BZY524334 CJU524328:CJU524334 CTQ524328:CTQ524334 DDM524328:DDM524334 DNI524328:DNI524334 DXE524328:DXE524334 EHA524328:EHA524334 EQW524328:EQW524334 FAS524328:FAS524334 FKO524328:FKO524334 FUK524328:FUK524334 GEG524328:GEG524334 GOC524328:GOC524334 GXY524328:GXY524334 HHU524328:HHU524334 HRQ524328:HRQ524334 IBM524328:IBM524334 ILI524328:ILI524334 IVE524328:IVE524334 JFA524328:JFA524334 JOW524328:JOW524334 JYS524328:JYS524334 KIO524328:KIO524334 KSK524328:KSK524334 LCG524328:LCG524334 LMC524328:LMC524334 LVY524328:LVY524334 MFU524328:MFU524334 MPQ524328:MPQ524334 MZM524328:MZM524334 NJI524328:NJI524334 NTE524328:NTE524334 ODA524328:ODA524334 OMW524328:OMW524334 OWS524328:OWS524334 PGO524328:PGO524334 PQK524328:PQK524334 QAG524328:QAG524334 QKC524328:QKC524334 QTY524328:QTY524334 RDU524328:RDU524334 RNQ524328:RNQ524334 RXM524328:RXM524334 SHI524328:SHI524334 SRE524328:SRE524334 TBA524328:TBA524334 TKW524328:TKW524334 TUS524328:TUS524334 UEO524328:UEO524334 UOK524328:UOK524334 UYG524328:UYG524334 VIC524328:VIC524334 VRY524328:VRY524334 WBU524328:WBU524334 WLQ524328:WLQ524334 WVM524328:WVM524334 JA589864:JA589870 SW589864:SW589870 ACS589864:ACS589870 AMO589864:AMO589870 AWK589864:AWK589870 BGG589864:BGG589870 BQC589864:BQC589870 BZY589864:BZY589870 CJU589864:CJU589870 CTQ589864:CTQ589870 DDM589864:DDM589870 DNI589864:DNI589870 DXE589864:DXE589870 EHA589864:EHA589870 EQW589864:EQW589870 FAS589864:FAS589870 FKO589864:FKO589870 FUK589864:FUK589870 GEG589864:GEG589870 GOC589864:GOC589870 GXY589864:GXY589870 HHU589864:HHU589870 HRQ589864:HRQ589870 IBM589864:IBM589870 ILI589864:ILI589870 IVE589864:IVE589870 JFA589864:JFA589870 JOW589864:JOW589870 JYS589864:JYS589870 KIO589864:KIO589870 KSK589864:KSK589870 LCG589864:LCG589870 LMC589864:LMC589870 LVY589864:LVY589870 MFU589864:MFU589870 MPQ589864:MPQ589870 MZM589864:MZM589870 NJI589864:NJI589870 NTE589864:NTE589870 ODA589864:ODA589870 OMW589864:OMW589870 OWS589864:OWS589870 PGO589864:PGO589870 PQK589864:PQK589870 QAG589864:QAG589870 QKC589864:QKC589870 QTY589864:QTY589870 RDU589864:RDU589870 RNQ589864:RNQ589870 RXM589864:RXM589870 SHI589864:SHI589870 SRE589864:SRE589870 TBA589864:TBA589870 TKW589864:TKW589870 TUS589864:TUS589870 UEO589864:UEO589870 UOK589864:UOK589870 UYG589864:UYG589870 VIC589864:VIC589870 VRY589864:VRY589870 WBU589864:WBU589870 WLQ589864:WLQ589870 WVM589864:WVM589870 JA655400:JA655406 SW655400:SW655406 ACS655400:ACS655406 AMO655400:AMO655406 AWK655400:AWK655406 BGG655400:BGG655406 BQC655400:BQC655406 BZY655400:BZY655406 CJU655400:CJU655406 CTQ655400:CTQ655406 DDM655400:DDM655406 DNI655400:DNI655406 DXE655400:DXE655406 EHA655400:EHA655406 EQW655400:EQW655406 FAS655400:FAS655406 FKO655400:FKO655406 FUK655400:FUK655406 GEG655400:GEG655406 GOC655400:GOC655406 GXY655400:GXY655406 HHU655400:HHU655406 HRQ655400:HRQ655406 IBM655400:IBM655406 ILI655400:ILI655406 IVE655400:IVE655406 JFA655400:JFA655406 JOW655400:JOW655406 JYS655400:JYS655406 KIO655400:KIO655406 KSK655400:KSK655406 LCG655400:LCG655406 LMC655400:LMC655406 LVY655400:LVY655406 MFU655400:MFU655406 MPQ655400:MPQ655406 MZM655400:MZM655406 NJI655400:NJI655406 NTE655400:NTE655406 ODA655400:ODA655406 OMW655400:OMW655406 OWS655400:OWS655406 PGO655400:PGO655406 PQK655400:PQK655406 QAG655400:QAG655406 QKC655400:QKC655406 QTY655400:QTY655406 RDU655400:RDU655406 RNQ655400:RNQ655406 RXM655400:RXM655406 SHI655400:SHI655406 SRE655400:SRE655406 TBA655400:TBA655406 TKW655400:TKW655406 TUS655400:TUS655406 UEO655400:UEO655406 UOK655400:UOK655406 UYG655400:UYG655406 VIC655400:VIC655406 VRY655400:VRY655406 WBU655400:WBU655406 WLQ655400:WLQ655406 WVM655400:WVM655406 JA720936:JA720942 SW720936:SW720942 ACS720936:ACS720942 AMO720936:AMO720942 AWK720936:AWK720942 BGG720936:BGG720942 BQC720936:BQC720942 BZY720936:BZY720942 CJU720936:CJU720942 CTQ720936:CTQ720942 DDM720936:DDM720942 DNI720936:DNI720942 DXE720936:DXE720942 EHA720936:EHA720942 EQW720936:EQW720942 FAS720936:FAS720942 FKO720936:FKO720942 FUK720936:FUK720942 GEG720936:GEG720942 GOC720936:GOC720942 GXY720936:GXY720942 HHU720936:HHU720942 HRQ720936:HRQ720942 IBM720936:IBM720942 ILI720936:ILI720942 IVE720936:IVE720942 JFA720936:JFA720942 JOW720936:JOW720942 JYS720936:JYS720942 KIO720936:KIO720942 KSK720936:KSK720942 LCG720936:LCG720942 LMC720936:LMC720942 LVY720936:LVY720942 MFU720936:MFU720942 MPQ720936:MPQ720942 MZM720936:MZM720942 NJI720936:NJI720942 NTE720936:NTE720942 ODA720936:ODA720942 OMW720936:OMW720942 OWS720936:OWS720942 PGO720936:PGO720942 PQK720936:PQK720942 QAG720936:QAG720942 QKC720936:QKC720942 QTY720936:QTY720942 RDU720936:RDU720942 RNQ720936:RNQ720942 RXM720936:RXM720942 SHI720936:SHI720942 SRE720936:SRE720942 TBA720936:TBA720942 TKW720936:TKW720942 TUS720936:TUS720942 UEO720936:UEO720942 UOK720936:UOK720942 UYG720936:UYG720942 VIC720936:VIC720942 VRY720936:VRY720942 WBU720936:WBU720942 WLQ720936:WLQ720942 WVM720936:WVM720942 JA786472:JA786478 SW786472:SW786478 ACS786472:ACS786478 AMO786472:AMO786478 AWK786472:AWK786478 BGG786472:BGG786478 BQC786472:BQC786478 BZY786472:BZY786478 CJU786472:CJU786478 CTQ786472:CTQ786478 DDM786472:DDM786478 DNI786472:DNI786478 DXE786472:DXE786478 EHA786472:EHA786478 EQW786472:EQW786478 FAS786472:FAS786478 FKO786472:FKO786478 FUK786472:FUK786478 GEG786472:GEG786478 GOC786472:GOC786478 GXY786472:GXY786478 HHU786472:HHU786478 HRQ786472:HRQ786478 IBM786472:IBM786478 ILI786472:ILI786478 IVE786472:IVE786478 JFA786472:JFA786478 JOW786472:JOW786478 JYS786472:JYS786478 KIO786472:KIO786478 KSK786472:KSK786478 LCG786472:LCG786478 LMC786472:LMC786478 LVY786472:LVY786478 MFU786472:MFU786478 MPQ786472:MPQ786478 MZM786472:MZM786478 NJI786472:NJI786478 NTE786472:NTE786478 ODA786472:ODA786478 OMW786472:OMW786478 OWS786472:OWS786478 PGO786472:PGO786478 PQK786472:PQK786478 QAG786472:QAG786478 QKC786472:QKC786478 QTY786472:QTY786478 RDU786472:RDU786478 RNQ786472:RNQ786478 RXM786472:RXM786478 SHI786472:SHI786478 SRE786472:SRE786478 TBA786472:TBA786478 TKW786472:TKW786478 TUS786472:TUS786478 UEO786472:UEO786478 UOK786472:UOK786478 UYG786472:UYG786478 VIC786472:VIC786478 VRY786472:VRY786478 WBU786472:WBU786478 WLQ786472:WLQ786478 WVM786472:WVM786478 JA852008:JA852014 SW852008:SW852014 ACS852008:ACS852014 AMO852008:AMO852014 AWK852008:AWK852014 BGG852008:BGG852014 BQC852008:BQC852014 BZY852008:BZY852014 CJU852008:CJU852014 CTQ852008:CTQ852014 DDM852008:DDM852014 DNI852008:DNI852014 DXE852008:DXE852014 EHA852008:EHA852014 EQW852008:EQW852014 FAS852008:FAS852014 FKO852008:FKO852014 FUK852008:FUK852014 GEG852008:GEG852014 GOC852008:GOC852014 GXY852008:GXY852014 HHU852008:HHU852014 HRQ852008:HRQ852014 IBM852008:IBM852014 ILI852008:ILI852014 IVE852008:IVE852014 JFA852008:JFA852014 JOW852008:JOW852014 JYS852008:JYS852014 KIO852008:KIO852014 KSK852008:KSK852014 LCG852008:LCG852014 LMC852008:LMC852014 LVY852008:LVY852014 MFU852008:MFU852014 MPQ852008:MPQ852014 MZM852008:MZM852014 NJI852008:NJI852014 NTE852008:NTE852014 ODA852008:ODA852014 OMW852008:OMW852014 OWS852008:OWS852014 PGO852008:PGO852014 PQK852008:PQK852014 QAG852008:QAG852014 QKC852008:QKC852014 QTY852008:QTY852014 RDU852008:RDU852014 RNQ852008:RNQ852014 RXM852008:RXM852014 SHI852008:SHI852014 SRE852008:SRE852014 TBA852008:TBA852014 TKW852008:TKW852014 TUS852008:TUS852014 UEO852008:UEO852014 UOK852008:UOK852014 UYG852008:UYG852014 VIC852008:VIC852014 VRY852008:VRY852014 WBU852008:WBU852014 WLQ852008:WLQ852014 WVM852008:WVM852014 JA917544:JA917550 SW917544:SW917550 ACS917544:ACS917550 AMO917544:AMO917550 AWK917544:AWK917550 BGG917544:BGG917550 BQC917544:BQC917550 BZY917544:BZY917550 CJU917544:CJU917550 CTQ917544:CTQ917550 DDM917544:DDM917550 DNI917544:DNI917550 DXE917544:DXE917550 EHA917544:EHA917550 EQW917544:EQW917550 FAS917544:FAS917550 FKO917544:FKO917550 FUK917544:FUK917550 GEG917544:GEG917550 GOC917544:GOC917550 GXY917544:GXY917550 HHU917544:HHU917550 HRQ917544:HRQ917550 IBM917544:IBM917550 ILI917544:ILI917550 IVE917544:IVE917550 JFA917544:JFA917550 JOW917544:JOW917550 JYS917544:JYS917550 KIO917544:KIO917550 KSK917544:KSK917550 LCG917544:LCG917550 LMC917544:LMC917550 LVY917544:LVY917550 MFU917544:MFU917550 MPQ917544:MPQ917550 MZM917544:MZM917550 NJI917544:NJI917550 NTE917544:NTE917550 ODA917544:ODA917550 OMW917544:OMW917550 OWS917544:OWS917550 PGO917544:PGO917550 PQK917544:PQK917550 QAG917544:QAG917550 QKC917544:QKC917550 QTY917544:QTY917550 RDU917544:RDU917550 RNQ917544:RNQ917550 RXM917544:RXM917550 SHI917544:SHI917550 SRE917544:SRE917550 TBA917544:TBA917550 TKW917544:TKW917550 TUS917544:TUS917550 UEO917544:UEO917550 UOK917544:UOK917550 UYG917544:UYG917550 VIC917544:VIC917550 VRY917544:VRY917550 WBU917544:WBU917550 WLQ917544:WLQ917550 WVM917544:WVM917550 JA983080:JA983086 SW983080:SW983086 ACS983080:ACS983086 AMO983080:AMO983086 AWK983080:AWK983086 BGG983080:BGG983086 BQC983080:BQC983086 BZY983080:BZY983086 CJU983080:CJU983086 CTQ983080:CTQ983086 DDM983080:DDM983086 DNI983080:DNI983086 DXE983080:DXE983086 EHA983080:EHA983086 EQW983080:EQW983086 FAS983080:FAS983086 FKO983080:FKO983086 FUK983080:FUK983086 GEG983080:GEG983086 GOC983080:GOC983086 GXY983080:GXY983086 HHU983080:HHU983086 HRQ983080:HRQ983086 IBM983080:IBM983086 ILI983080:ILI983086 IVE983080:IVE983086 JFA983080:JFA983086 JOW983080:JOW983086 JYS983080:JYS983086 KIO983080:KIO983086 KSK983080:KSK983086 LCG983080:LCG983086 LMC983080:LMC983086 LVY983080:LVY983086 MFU983080:MFU983086 MPQ983080:MPQ983086 MZM983080:MZM983086 NJI983080:NJI983086 NTE983080:NTE983086 ODA983080:ODA983086 OMW983080:OMW983086 OWS983080:OWS983086 PGO983080:PGO983086 PQK983080:PQK983086 QAG983080:QAG983086 QKC983080:QKC983086 QTY983080:QTY983086 RDU983080:RDU983086 RNQ983080:RNQ983086 RXM983080:RXM983086 SHI983080:SHI983086 SRE983080:SRE983086 TBA983080:TBA983086 TKW983080:TKW983086 TUS983080:TUS983086 UEO983080:UEO983086 UOK983080:UOK983086 UYG983080:UYG983086 VIC983080:VIC983086 VRY983080:VRY983086 WBU983080:WBU983086 WLQ983080:WLQ983086 WVM983080:WVM983086 JA48 SW48 ACS48 AMO48 AWK48 BGG48 BQC48 BZY48 CJU48 CTQ48 DDM48 DNI48 DXE48 EHA48 EQW48 FAS48 FKO48 FUK48 GEG48 GOC48 GXY48 HHU48 HRQ48 IBM48 ILI48 IVE48 JFA48 JOW48 JYS48 KIO48 KSK48 LCG48 LMC48 LVY48 MFU48 MPQ48 MZM48 NJI48 NTE48 ODA48 OMW48 OWS48 PGO48 PQK48 QAG48 QKC48 QTY48 RDU48 RNQ48 RXM48 SHI48 SRE48 TBA48 TKW48 TUS48 UEO48 UOK48 UYG48 VIC48 VRY48 WBU48 WLQ48 WVM48 JA65584 SW65584 ACS65584 AMO65584 AWK65584 BGG65584 BQC65584 BZY65584 CJU65584 CTQ65584 DDM65584 DNI65584 DXE65584 EHA65584 EQW65584 FAS65584 FKO65584 FUK65584 GEG65584 GOC65584 GXY65584 HHU65584 HRQ65584 IBM65584 ILI65584 IVE65584 JFA65584 JOW65584 JYS65584 KIO65584 KSK65584 LCG65584 LMC65584 LVY65584 MFU65584 MPQ65584 MZM65584 NJI65584 NTE65584 ODA65584 OMW65584 OWS65584 PGO65584 PQK65584 QAG65584 QKC65584 QTY65584 RDU65584 RNQ65584 RXM65584 SHI65584 SRE65584 TBA65584 TKW65584 TUS65584 UEO65584 UOK65584 UYG65584 VIC65584 VRY65584 WBU65584 WLQ65584 WVM65584 JA131120 SW131120 ACS131120 AMO131120 AWK131120 BGG131120 BQC131120 BZY131120 CJU131120 CTQ131120 DDM131120 DNI131120 DXE131120 EHA131120 EQW131120 FAS131120 FKO131120 FUK131120 GEG131120 GOC131120 GXY131120 HHU131120 HRQ131120 IBM131120 ILI131120 IVE131120 JFA131120 JOW131120 JYS131120 KIO131120 KSK131120 LCG131120 LMC131120 LVY131120 MFU131120 MPQ131120 MZM131120 NJI131120 NTE131120 ODA131120 OMW131120 OWS131120 PGO131120 PQK131120 QAG131120 QKC131120 QTY131120 RDU131120 RNQ131120 RXM131120 SHI131120 SRE131120 TBA131120 TKW131120 TUS131120 UEO131120 UOK131120 UYG131120 VIC131120 VRY131120 WBU131120 WLQ131120 WVM131120 JA196656 SW196656 ACS196656 AMO196656 AWK196656 BGG196656 BQC196656 BZY196656 CJU196656 CTQ196656 DDM196656 DNI196656 DXE196656 EHA196656 EQW196656 FAS196656 FKO196656 FUK196656 GEG196656 GOC196656 GXY196656 HHU196656 HRQ196656 IBM196656 ILI196656 IVE196656 JFA196656 JOW196656 JYS196656 KIO196656 KSK196656 LCG196656 LMC196656 LVY196656 MFU196656 MPQ196656 MZM196656 NJI196656 NTE196656 ODA196656 OMW196656 OWS196656 PGO196656 PQK196656 QAG196656 QKC196656 QTY196656 RDU196656 RNQ196656 RXM196656 SHI196656 SRE196656 TBA196656 TKW196656 TUS196656 UEO196656 UOK196656 UYG196656 VIC196656 VRY196656 WBU196656 WLQ196656 WVM196656 JA262192 SW262192 ACS262192 AMO262192 AWK262192 BGG262192 BQC262192 BZY262192 CJU262192 CTQ262192 DDM262192 DNI262192 DXE262192 EHA262192 EQW262192 FAS262192 FKO262192 FUK262192 GEG262192 GOC262192 GXY262192 HHU262192 HRQ262192 IBM262192 ILI262192 IVE262192 JFA262192 JOW262192 JYS262192 KIO262192 KSK262192 LCG262192 LMC262192 LVY262192 MFU262192 MPQ262192 MZM262192 NJI262192 NTE262192 ODA262192 OMW262192 OWS262192 PGO262192 PQK262192 QAG262192 QKC262192 QTY262192 RDU262192 RNQ262192 RXM262192 SHI262192 SRE262192 TBA262192 TKW262192 TUS262192 UEO262192 UOK262192 UYG262192 VIC262192 VRY262192 WBU262192 WLQ262192 WVM262192 JA327728 SW327728 ACS327728 AMO327728 AWK327728 BGG327728 BQC327728 BZY327728 CJU327728 CTQ327728 DDM327728 DNI327728 DXE327728 EHA327728 EQW327728 FAS327728 FKO327728 FUK327728 GEG327728 GOC327728 GXY327728 HHU327728 HRQ327728 IBM327728 ILI327728 IVE327728 JFA327728 JOW327728 JYS327728 KIO327728 KSK327728 LCG327728 LMC327728 LVY327728 MFU327728 MPQ327728 MZM327728 NJI327728 NTE327728 ODA327728 OMW327728 OWS327728 PGO327728 PQK327728 QAG327728 QKC327728 QTY327728 RDU327728 RNQ327728 RXM327728 SHI327728 SRE327728 TBA327728 TKW327728 TUS327728 UEO327728 UOK327728 UYG327728 VIC327728 VRY327728 WBU327728 WLQ327728 WVM327728 JA393264 SW393264 ACS393264 AMO393264 AWK393264 BGG393264 BQC393264 BZY393264 CJU393264 CTQ393264 DDM393264 DNI393264 DXE393264 EHA393264 EQW393264 FAS393264 FKO393264 FUK393264 GEG393264 GOC393264 GXY393264 HHU393264 HRQ393264 IBM393264 ILI393264 IVE393264 JFA393264 JOW393264 JYS393264 KIO393264 KSK393264 LCG393264 LMC393264 LVY393264 MFU393264 MPQ393264 MZM393264 NJI393264 NTE393264 ODA393264 OMW393264 OWS393264 PGO393264 PQK393264 QAG393264 QKC393264 QTY393264 RDU393264 RNQ393264 RXM393264 SHI393264 SRE393264 TBA393264 TKW393264 TUS393264 UEO393264 UOK393264 UYG393264 VIC393264 VRY393264 WBU393264 WLQ393264 WVM393264 JA458800 SW458800 ACS458800 AMO458800 AWK458800 BGG458800 BQC458800 BZY458800 CJU458800 CTQ458800 DDM458800 DNI458800 DXE458800 EHA458800 EQW458800 FAS458800 FKO458800 FUK458800 GEG458800 GOC458800 GXY458800 HHU458800 HRQ458800 IBM458800 ILI458800 IVE458800 JFA458800 JOW458800 JYS458800 KIO458800 KSK458800 LCG458800 LMC458800 LVY458800 MFU458800 MPQ458800 MZM458800 NJI458800 NTE458800 ODA458800 OMW458800 OWS458800 PGO458800 PQK458800 QAG458800 QKC458800 QTY458800 RDU458800 RNQ458800 RXM458800 SHI458800 SRE458800 TBA458800 TKW458800 TUS458800 UEO458800 UOK458800 UYG458800 VIC458800 VRY458800 WBU458800 WLQ458800 WVM458800 JA524336 SW524336 ACS524336 AMO524336 AWK524336 BGG524336 BQC524336 BZY524336 CJU524336 CTQ524336 DDM524336 DNI524336 DXE524336 EHA524336 EQW524336 FAS524336 FKO524336 FUK524336 GEG524336 GOC524336 GXY524336 HHU524336 HRQ524336 IBM524336 ILI524336 IVE524336 JFA524336 JOW524336 JYS524336 KIO524336 KSK524336 LCG524336 LMC524336 LVY524336 MFU524336 MPQ524336 MZM524336 NJI524336 NTE524336 ODA524336 OMW524336 OWS524336 PGO524336 PQK524336 QAG524336 QKC524336 QTY524336 RDU524336 RNQ524336 RXM524336 SHI524336 SRE524336 TBA524336 TKW524336 TUS524336 UEO524336 UOK524336 UYG524336 VIC524336 VRY524336 WBU524336 WLQ524336 WVM524336 JA589872 SW589872 ACS589872 AMO589872 AWK589872 BGG589872 BQC589872 BZY589872 CJU589872 CTQ589872 DDM589872 DNI589872 DXE589872 EHA589872 EQW589872 FAS589872 FKO589872 FUK589872 GEG589872 GOC589872 GXY589872 HHU589872 HRQ589872 IBM589872 ILI589872 IVE589872 JFA589872 JOW589872 JYS589872 KIO589872 KSK589872 LCG589872 LMC589872 LVY589872 MFU589872 MPQ589872 MZM589872 NJI589872 NTE589872 ODA589872 OMW589872 OWS589872 PGO589872 PQK589872 QAG589872 QKC589872 QTY589872 RDU589872 RNQ589872 RXM589872 SHI589872 SRE589872 TBA589872 TKW589872 TUS589872 UEO589872 UOK589872 UYG589872 VIC589872 VRY589872 WBU589872 WLQ589872 WVM589872 JA655408 SW655408 ACS655408 AMO655408 AWK655408 BGG655408 BQC655408 BZY655408 CJU655408 CTQ655408 DDM655408 DNI655408 DXE655408 EHA655408 EQW655408 FAS655408 FKO655408 FUK655408 GEG655408 GOC655408 GXY655408 HHU655408 HRQ655408 IBM655408 ILI655408 IVE655408 JFA655408 JOW655408 JYS655408 KIO655408 KSK655408 LCG655408 LMC655408 LVY655408 MFU655408 MPQ655408 MZM655408 NJI655408 NTE655408 ODA655408 OMW655408 OWS655408 PGO655408 PQK655408 QAG655408 QKC655408 QTY655408 RDU655408 RNQ655408 RXM655408 SHI655408 SRE655408 TBA655408 TKW655408 TUS655408 UEO655408 UOK655408 UYG655408 VIC655408 VRY655408 WBU655408 WLQ655408 WVM655408 JA720944 SW720944 ACS720944 AMO720944 AWK720944 BGG720944 BQC720944 BZY720944 CJU720944 CTQ720944 DDM720944 DNI720944 DXE720944 EHA720944 EQW720944 FAS720944 FKO720944 FUK720944 GEG720944 GOC720944 GXY720944 HHU720944 HRQ720944 IBM720944 ILI720944 IVE720944 JFA720944 JOW720944 JYS720944 KIO720944 KSK720944 LCG720944 LMC720944 LVY720944 MFU720944 MPQ720944 MZM720944 NJI720944 NTE720944 ODA720944 OMW720944 OWS720944 PGO720944 PQK720944 QAG720944 QKC720944 QTY720944 RDU720944 RNQ720944 RXM720944 SHI720944 SRE720944 TBA720944 TKW720944 TUS720944 UEO720944 UOK720944 UYG720944 VIC720944 VRY720944 WBU720944 WLQ720944 WVM720944 JA786480 SW786480 ACS786480 AMO786480 AWK786480 BGG786480 BQC786480 BZY786480 CJU786480 CTQ786480 DDM786480 DNI786480 DXE786480 EHA786480 EQW786480 FAS786480 FKO786480 FUK786480 GEG786480 GOC786480 GXY786480 HHU786480 HRQ786480 IBM786480 ILI786480 IVE786480 JFA786480 JOW786480 JYS786480 KIO786480 KSK786480 LCG786480 LMC786480 LVY786480 MFU786480 MPQ786480 MZM786480 NJI786480 NTE786480 ODA786480 OMW786480 OWS786480 PGO786480 PQK786480 QAG786480 QKC786480 QTY786480 RDU786480 RNQ786480 RXM786480 SHI786480 SRE786480 TBA786480 TKW786480 TUS786480 UEO786480 UOK786480 UYG786480 VIC786480 VRY786480 WBU786480 WLQ786480 WVM786480 JA852016 SW852016 ACS852016 AMO852016 AWK852016 BGG852016 BQC852016 BZY852016 CJU852016 CTQ852016 DDM852016 DNI852016 DXE852016 EHA852016 EQW852016 FAS852016 FKO852016 FUK852016 GEG852016 GOC852016 GXY852016 HHU852016 HRQ852016 IBM852016 ILI852016 IVE852016 JFA852016 JOW852016 JYS852016 KIO852016 KSK852016 LCG852016 LMC852016 LVY852016 MFU852016 MPQ852016 MZM852016 NJI852016 NTE852016 ODA852016 OMW852016 OWS852016 PGO852016 PQK852016 QAG852016 QKC852016 QTY852016 RDU852016 RNQ852016 RXM852016 SHI852016 SRE852016 TBA852016 TKW852016 TUS852016 UEO852016 UOK852016 UYG852016 VIC852016 VRY852016 WBU852016 WLQ852016 WVM852016 JA917552 SW917552 ACS917552 AMO917552 AWK917552 BGG917552 BQC917552 BZY917552 CJU917552 CTQ917552 DDM917552 DNI917552 DXE917552 EHA917552 EQW917552 FAS917552 FKO917552 FUK917552 GEG917552 GOC917552 GXY917552 HHU917552 HRQ917552 IBM917552 ILI917552 IVE917552 JFA917552 JOW917552 JYS917552 KIO917552 KSK917552 LCG917552 LMC917552 LVY917552 MFU917552 MPQ917552 MZM917552 NJI917552 NTE917552 ODA917552 OMW917552 OWS917552 PGO917552 PQK917552 QAG917552 QKC917552 QTY917552 RDU917552 RNQ917552 RXM917552 SHI917552 SRE917552 TBA917552 TKW917552 TUS917552 UEO917552 UOK917552 UYG917552 VIC917552 VRY917552 WBU917552 WLQ917552 WVM917552 JA983088 SW983088 ACS983088 AMO983088 AWK983088 BGG983088 BQC983088 BZY983088 CJU983088 CTQ983088 DDM983088 DNI983088 DXE983088 EHA983088 EQW983088 FAS983088 FKO983088 FUK983088 GEG983088 GOC983088 GXY983088 HHU983088 HRQ983088 IBM983088 ILI983088 IVE983088 JFA983088 JOW983088 JYS983088 KIO983088 KSK983088 LCG983088 LMC983088 LVY983088 MFU983088 MPQ983088 MZM983088 NJI983088 NTE983088 ODA983088 OMW983088 OWS983088 PGO983088 PQK983088 QAG983088 QKC983088 QTY983088 RDU983088 RNQ983088 RXM983088 SHI983088 SRE983088 TBA983088 TKW983088 TUS983088 UEO983088 UOK983088 UYG983088 VIC983088 VRY983088 WBU983088 WLQ983088 WVM983088 JA50:JA58 SW50:SW58 ACS50:ACS58 AMO50:AMO58 AWK50:AWK58 BGG50:BGG58 BQC50:BQC58 BZY50:BZY58 CJU50:CJU58 CTQ50:CTQ58 DDM50:DDM58 DNI50:DNI58 DXE50:DXE58 EHA50:EHA58 EQW50:EQW58 FAS50:FAS58 FKO50:FKO58 FUK50:FUK58 GEG50:GEG58 GOC50:GOC58 GXY50:GXY58 HHU50:HHU58 HRQ50:HRQ58 IBM50:IBM58 ILI50:ILI58 IVE50:IVE58 JFA50:JFA58 JOW50:JOW58 JYS50:JYS58 KIO50:KIO58 KSK50:KSK58 LCG50:LCG58 LMC50:LMC58 LVY50:LVY58 MFU50:MFU58 MPQ50:MPQ58 MZM50:MZM58 NJI50:NJI58 NTE50:NTE58 ODA50:ODA58 OMW50:OMW58 OWS50:OWS58 PGO50:PGO58 PQK50:PQK58 QAG50:QAG58 QKC50:QKC58 QTY50:QTY58 RDU50:RDU58 RNQ50:RNQ58 RXM50:RXM58 SHI50:SHI58 SRE50:SRE58 TBA50:TBA58 TKW50:TKW58 TUS50:TUS58 UEO50:UEO58 UOK50:UOK58 UYG50:UYG58 VIC50:VIC58 VRY50:VRY58 WBU50:WBU58 WLQ50:WLQ58 WVM50:WVM58 JA65586:JA65594 SW65586:SW65594 ACS65586:ACS65594 AMO65586:AMO65594 AWK65586:AWK65594 BGG65586:BGG65594 BQC65586:BQC65594 BZY65586:BZY65594 CJU65586:CJU65594 CTQ65586:CTQ65594 DDM65586:DDM65594 DNI65586:DNI65594 DXE65586:DXE65594 EHA65586:EHA65594 EQW65586:EQW65594 FAS65586:FAS65594 FKO65586:FKO65594 FUK65586:FUK65594 GEG65586:GEG65594 GOC65586:GOC65594 GXY65586:GXY65594 HHU65586:HHU65594 HRQ65586:HRQ65594 IBM65586:IBM65594 ILI65586:ILI65594 IVE65586:IVE65594 JFA65586:JFA65594 JOW65586:JOW65594 JYS65586:JYS65594 KIO65586:KIO65594 KSK65586:KSK65594 LCG65586:LCG65594 LMC65586:LMC65594 LVY65586:LVY65594 MFU65586:MFU65594 MPQ65586:MPQ65594 MZM65586:MZM65594 NJI65586:NJI65594 NTE65586:NTE65594 ODA65586:ODA65594 OMW65586:OMW65594 OWS65586:OWS65594 PGO65586:PGO65594 PQK65586:PQK65594 QAG65586:QAG65594 QKC65586:QKC65594 QTY65586:QTY65594 RDU65586:RDU65594 RNQ65586:RNQ65594 RXM65586:RXM65594 SHI65586:SHI65594 SRE65586:SRE65594 TBA65586:TBA65594 TKW65586:TKW65594 TUS65586:TUS65594 UEO65586:UEO65594 UOK65586:UOK65594 UYG65586:UYG65594 VIC65586:VIC65594 VRY65586:VRY65594 WBU65586:WBU65594 WLQ65586:WLQ65594 WVM65586:WVM65594 JA131122:JA131130 SW131122:SW131130 ACS131122:ACS131130 AMO131122:AMO131130 AWK131122:AWK131130 BGG131122:BGG131130 BQC131122:BQC131130 BZY131122:BZY131130 CJU131122:CJU131130 CTQ131122:CTQ131130 DDM131122:DDM131130 DNI131122:DNI131130 DXE131122:DXE131130 EHA131122:EHA131130 EQW131122:EQW131130 FAS131122:FAS131130 FKO131122:FKO131130 FUK131122:FUK131130 GEG131122:GEG131130 GOC131122:GOC131130 GXY131122:GXY131130 HHU131122:HHU131130 HRQ131122:HRQ131130 IBM131122:IBM131130 ILI131122:ILI131130 IVE131122:IVE131130 JFA131122:JFA131130 JOW131122:JOW131130 JYS131122:JYS131130 KIO131122:KIO131130 KSK131122:KSK131130 LCG131122:LCG131130 LMC131122:LMC131130 LVY131122:LVY131130 MFU131122:MFU131130 MPQ131122:MPQ131130 MZM131122:MZM131130 NJI131122:NJI131130 NTE131122:NTE131130 ODA131122:ODA131130 OMW131122:OMW131130 OWS131122:OWS131130 PGO131122:PGO131130 PQK131122:PQK131130 QAG131122:QAG131130 QKC131122:QKC131130 QTY131122:QTY131130 RDU131122:RDU131130 RNQ131122:RNQ131130 RXM131122:RXM131130 SHI131122:SHI131130 SRE131122:SRE131130 TBA131122:TBA131130 TKW131122:TKW131130 TUS131122:TUS131130 UEO131122:UEO131130 UOK131122:UOK131130 UYG131122:UYG131130 VIC131122:VIC131130 VRY131122:VRY131130 WBU131122:WBU131130 WLQ131122:WLQ131130 WVM131122:WVM131130 JA196658:JA196666 SW196658:SW196666 ACS196658:ACS196666 AMO196658:AMO196666 AWK196658:AWK196666 BGG196658:BGG196666 BQC196658:BQC196666 BZY196658:BZY196666 CJU196658:CJU196666 CTQ196658:CTQ196666 DDM196658:DDM196666 DNI196658:DNI196666 DXE196658:DXE196666 EHA196658:EHA196666 EQW196658:EQW196666 FAS196658:FAS196666 FKO196658:FKO196666 FUK196658:FUK196666 GEG196658:GEG196666 GOC196658:GOC196666 GXY196658:GXY196666 HHU196658:HHU196666 HRQ196658:HRQ196666 IBM196658:IBM196666 ILI196658:ILI196666 IVE196658:IVE196666 JFA196658:JFA196666 JOW196658:JOW196666 JYS196658:JYS196666 KIO196658:KIO196666 KSK196658:KSK196666 LCG196658:LCG196666 LMC196658:LMC196666 LVY196658:LVY196666 MFU196658:MFU196666 MPQ196658:MPQ196666 MZM196658:MZM196666 NJI196658:NJI196666 NTE196658:NTE196666 ODA196658:ODA196666 OMW196658:OMW196666 OWS196658:OWS196666 PGO196658:PGO196666 PQK196658:PQK196666 QAG196658:QAG196666 QKC196658:QKC196666 QTY196658:QTY196666 RDU196658:RDU196666 RNQ196658:RNQ196666 RXM196658:RXM196666 SHI196658:SHI196666 SRE196658:SRE196666 TBA196658:TBA196666 TKW196658:TKW196666 TUS196658:TUS196666 UEO196658:UEO196666 UOK196658:UOK196666 UYG196658:UYG196666 VIC196658:VIC196666 VRY196658:VRY196666 WBU196658:WBU196666 WLQ196658:WLQ196666 WVM196658:WVM196666 JA262194:JA262202 SW262194:SW262202 ACS262194:ACS262202 AMO262194:AMO262202 AWK262194:AWK262202 BGG262194:BGG262202 BQC262194:BQC262202 BZY262194:BZY262202 CJU262194:CJU262202 CTQ262194:CTQ262202 DDM262194:DDM262202 DNI262194:DNI262202 DXE262194:DXE262202 EHA262194:EHA262202 EQW262194:EQW262202 FAS262194:FAS262202 FKO262194:FKO262202 FUK262194:FUK262202 GEG262194:GEG262202 GOC262194:GOC262202 GXY262194:GXY262202 HHU262194:HHU262202 HRQ262194:HRQ262202 IBM262194:IBM262202 ILI262194:ILI262202 IVE262194:IVE262202 JFA262194:JFA262202 JOW262194:JOW262202 JYS262194:JYS262202 KIO262194:KIO262202 KSK262194:KSK262202 LCG262194:LCG262202 LMC262194:LMC262202 LVY262194:LVY262202 MFU262194:MFU262202 MPQ262194:MPQ262202 MZM262194:MZM262202 NJI262194:NJI262202 NTE262194:NTE262202 ODA262194:ODA262202 OMW262194:OMW262202 OWS262194:OWS262202 PGO262194:PGO262202 PQK262194:PQK262202 QAG262194:QAG262202 QKC262194:QKC262202 QTY262194:QTY262202 RDU262194:RDU262202 RNQ262194:RNQ262202 RXM262194:RXM262202 SHI262194:SHI262202 SRE262194:SRE262202 TBA262194:TBA262202 TKW262194:TKW262202 TUS262194:TUS262202 UEO262194:UEO262202 UOK262194:UOK262202 UYG262194:UYG262202 VIC262194:VIC262202 VRY262194:VRY262202 WBU262194:WBU262202 WLQ262194:WLQ262202 WVM262194:WVM262202 JA327730:JA327738 SW327730:SW327738 ACS327730:ACS327738 AMO327730:AMO327738 AWK327730:AWK327738 BGG327730:BGG327738 BQC327730:BQC327738 BZY327730:BZY327738 CJU327730:CJU327738 CTQ327730:CTQ327738 DDM327730:DDM327738 DNI327730:DNI327738 DXE327730:DXE327738 EHA327730:EHA327738 EQW327730:EQW327738 FAS327730:FAS327738 FKO327730:FKO327738 FUK327730:FUK327738 GEG327730:GEG327738 GOC327730:GOC327738 GXY327730:GXY327738 HHU327730:HHU327738 HRQ327730:HRQ327738 IBM327730:IBM327738 ILI327730:ILI327738 IVE327730:IVE327738 JFA327730:JFA327738 JOW327730:JOW327738 JYS327730:JYS327738 KIO327730:KIO327738 KSK327730:KSK327738 LCG327730:LCG327738 LMC327730:LMC327738 LVY327730:LVY327738 MFU327730:MFU327738 MPQ327730:MPQ327738 MZM327730:MZM327738 NJI327730:NJI327738 NTE327730:NTE327738 ODA327730:ODA327738 OMW327730:OMW327738 OWS327730:OWS327738 PGO327730:PGO327738 PQK327730:PQK327738 QAG327730:QAG327738 QKC327730:QKC327738 QTY327730:QTY327738 RDU327730:RDU327738 RNQ327730:RNQ327738 RXM327730:RXM327738 SHI327730:SHI327738 SRE327730:SRE327738 TBA327730:TBA327738 TKW327730:TKW327738 TUS327730:TUS327738 UEO327730:UEO327738 UOK327730:UOK327738 UYG327730:UYG327738 VIC327730:VIC327738 VRY327730:VRY327738 WBU327730:WBU327738 WLQ327730:WLQ327738 WVM327730:WVM327738 JA393266:JA393274 SW393266:SW393274 ACS393266:ACS393274 AMO393266:AMO393274 AWK393266:AWK393274 BGG393266:BGG393274 BQC393266:BQC393274 BZY393266:BZY393274 CJU393266:CJU393274 CTQ393266:CTQ393274 DDM393266:DDM393274 DNI393266:DNI393274 DXE393266:DXE393274 EHA393266:EHA393274 EQW393266:EQW393274 FAS393266:FAS393274 FKO393266:FKO393274 FUK393266:FUK393274 GEG393266:GEG393274 GOC393266:GOC393274 GXY393266:GXY393274 HHU393266:HHU393274 HRQ393266:HRQ393274 IBM393266:IBM393274 ILI393266:ILI393274 IVE393266:IVE393274 JFA393266:JFA393274 JOW393266:JOW393274 JYS393266:JYS393274 KIO393266:KIO393274 KSK393266:KSK393274 LCG393266:LCG393274 LMC393266:LMC393274 LVY393266:LVY393274 MFU393266:MFU393274 MPQ393266:MPQ393274 MZM393266:MZM393274 NJI393266:NJI393274 NTE393266:NTE393274 ODA393266:ODA393274 OMW393266:OMW393274 OWS393266:OWS393274 PGO393266:PGO393274 PQK393266:PQK393274 QAG393266:QAG393274 QKC393266:QKC393274 QTY393266:QTY393274 RDU393266:RDU393274 RNQ393266:RNQ393274 RXM393266:RXM393274 SHI393266:SHI393274 SRE393266:SRE393274 TBA393266:TBA393274 TKW393266:TKW393274 TUS393266:TUS393274 UEO393266:UEO393274 UOK393266:UOK393274 UYG393266:UYG393274 VIC393266:VIC393274 VRY393266:VRY393274 WBU393266:WBU393274 WLQ393266:WLQ393274 WVM393266:WVM393274 JA458802:JA458810 SW458802:SW458810 ACS458802:ACS458810 AMO458802:AMO458810 AWK458802:AWK458810 BGG458802:BGG458810 BQC458802:BQC458810 BZY458802:BZY458810 CJU458802:CJU458810 CTQ458802:CTQ458810 DDM458802:DDM458810 DNI458802:DNI458810 DXE458802:DXE458810 EHA458802:EHA458810 EQW458802:EQW458810 FAS458802:FAS458810 FKO458802:FKO458810 FUK458802:FUK458810 GEG458802:GEG458810 GOC458802:GOC458810 GXY458802:GXY458810 HHU458802:HHU458810 HRQ458802:HRQ458810 IBM458802:IBM458810 ILI458802:ILI458810 IVE458802:IVE458810 JFA458802:JFA458810 JOW458802:JOW458810 JYS458802:JYS458810 KIO458802:KIO458810 KSK458802:KSK458810 LCG458802:LCG458810 LMC458802:LMC458810 LVY458802:LVY458810 MFU458802:MFU458810 MPQ458802:MPQ458810 MZM458802:MZM458810 NJI458802:NJI458810 NTE458802:NTE458810 ODA458802:ODA458810 OMW458802:OMW458810 OWS458802:OWS458810 PGO458802:PGO458810 PQK458802:PQK458810 QAG458802:QAG458810 QKC458802:QKC458810 QTY458802:QTY458810 RDU458802:RDU458810 RNQ458802:RNQ458810 RXM458802:RXM458810 SHI458802:SHI458810 SRE458802:SRE458810 TBA458802:TBA458810 TKW458802:TKW458810 TUS458802:TUS458810 UEO458802:UEO458810 UOK458802:UOK458810 UYG458802:UYG458810 VIC458802:VIC458810 VRY458802:VRY458810 WBU458802:WBU458810 WLQ458802:WLQ458810 WVM458802:WVM458810 JA524338:JA524346 SW524338:SW524346 ACS524338:ACS524346 AMO524338:AMO524346 AWK524338:AWK524346 BGG524338:BGG524346 BQC524338:BQC524346 BZY524338:BZY524346 CJU524338:CJU524346 CTQ524338:CTQ524346 DDM524338:DDM524346 DNI524338:DNI524346 DXE524338:DXE524346 EHA524338:EHA524346 EQW524338:EQW524346 FAS524338:FAS524346 FKO524338:FKO524346 FUK524338:FUK524346 GEG524338:GEG524346 GOC524338:GOC524346 GXY524338:GXY524346 HHU524338:HHU524346 HRQ524338:HRQ524346 IBM524338:IBM524346 ILI524338:ILI524346 IVE524338:IVE524346 JFA524338:JFA524346 JOW524338:JOW524346 JYS524338:JYS524346 KIO524338:KIO524346 KSK524338:KSK524346 LCG524338:LCG524346 LMC524338:LMC524346 LVY524338:LVY524346 MFU524338:MFU524346 MPQ524338:MPQ524346 MZM524338:MZM524346 NJI524338:NJI524346 NTE524338:NTE524346 ODA524338:ODA524346 OMW524338:OMW524346 OWS524338:OWS524346 PGO524338:PGO524346 PQK524338:PQK524346 QAG524338:QAG524346 QKC524338:QKC524346 QTY524338:QTY524346 RDU524338:RDU524346 RNQ524338:RNQ524346 RXM524338:RXM524346 SHI524338:SHI524346 SRE524338:SRE524346 TBA524338:TBA524346 TKW524338:TKW524346 TUS524338:TUS524346 UEO524338:UEO524346 UOK524338:UOK524346 UYG524338:UYG524346 VIC524338:VIC524346 VRY524338:VRY524346 WBU524338:WBU524346 WLQ524338:WLQ524346 WVM524338:WVM524346 JA589874:JA589882 SW589874:SW589882 ACS589874:ACS589882 AMO589874:AMO589882 AWK589874:AWK589882 BGG589874:BGG589882 BQC589874:BQC589882 BZY589874:BZY589882 CJU589874:CJU589882 CTQ589874:CTQ589882 DDM589874:DDM589882 DNI589874:DNI589882 DXE589874:DXE589882 EHA589874:EHA589882 EQW589874:EQW589882 FAS589874:FAS589882 FKO589874:FKO589882 FUK589874:FUK589882 GEG589874:GEG589882 GOC589874:GOC589882 GXY589874:GXY589882 HHU589874:HHU589882 HRQ589874:HRQ589882 IBM589874:IBM589882 ILI589874:ILI589882 IVE589874:IVE589882 JFA589874:JFA589882 JOW589874:JOW589882 JYS589874:JYS589882 KIO589874:KIO589882 KSK589874:KSK589882 LCG589874:LCG589882 LMC589874:LMC589882 LVY589874:LVY589882 MFU589874:MFU589882 MPQ589874:MPQ589882 MZM589874:MZM589882 NJI589874:NJI589882 NTE589874:NTE589882 ODA589874:ODA589882 OMW589874:OMW589882 OWS589874:OWS589882 PGO589874:PGO589882 PQK589874:PQK589882 QAG589874:QAG589882 QKC589874:QKC589882 QTY589874:QTY589882 RDU589874:RDU589882 RNQ589874:RNQ589882 RXM589874:RXM589882 SHI589874:SHI589882 SRE589874:SRE589882 TBA589874:TBA589882 TKW589874:TKW589882 TUS589874:TUS589882 UEO589874:UEO589882 UOK589874:UOK589882 UYG589874:UYG589882 VIC589874:VIC589882 VRY589874:VRY589882 WBU589874:WBU589882 WLQ589874:WLQ589882 WVM589874:WVM589882 JA655410:JA655418 SW655410:SW655418 ACS655410:ACS655418 AMO655410:AMO655418 AWK655410:AWK655418 BGG655410:BGG655418 BQC655410:BQC655418 BZY655410:BZY655418 CJU655410:CJU655418 CTQ655410:CTQ655418 DDM655410:DDM655418 DNI655410:DNI655418 DXE655410:DXE655418 EHA655410:EHA655418 EQW655410:EQW655418 FAS655410:FAS655418 FKO655410:FKO655418 FUK655410:FUK655418 GEG655410:GEG655418 GOC655410:GOC655418 GXY655410:GXY655418 HHU655410:HHU655418 HRQ655410:HRQ655418 IBM655410:IBM655418 ILI655410:ILI655418 IVE655410:IVE655418 JFA655410:JFA655418 JOW655410:JOW655418 JYS655410:JYS655418 KIO655410:KIO655418 KSK655410:KSK655418 LCG655410:LCG655418 LMC655410:LMC655418 LVY655410:LVY655418 MFU655410:MFU655418 MPQ655410:MPQ655418 MZM655410:MZM655418 NJI655410:NJI655418 NTE655410:NTE655418 ODA655410:ODA655418 OMW655410:OMW655418 OWS655410:OWS655418 PGO655410:PGO655418 PQK655410:PQK655418 QAG655410:QAG655418 QKC655410:QKC655418 QTY655410:QTY655418 RDU655410:RDU655418 RNQ655410:RNQ655418 RXM655410:RXM655418 SHI655410:SHI655418 SRE655410:SRE655418 TBA655410:TBA655418 TKW655410:TKW655418 TUS655410:TUS655418 UEO655410:UEO655418 UOK655410:UOK655418 UYG655410:UYG655418 VIC655410:VIC655418 VRY655410:VRY655418 WBU655410:WBU655418 WLQ655410:WLQ655418 WVM655410:WVM655418 JA720946:JA720954 SW720946:SW720954 ACS720946:ACS720954 AMO720946:AMO720954 AWK720946:AWK720954 BGG720946:BGG720954 BQC720946:BQC720954 BZY720946:BZY720954 CJU720946:CJU720954 CTQ720946:CTQ720954 DDM720946:DDM720954 DNI720946:DNI720954 DXE720946:DXE720954 EHA720946:EHA720954 EQW720946:EQW720954 FAS720946:FAS720954 FKO720946:FKO720954 FUK720946:FUK720954 GEG720946:GEG720954 GOC720946:GOC720954 GXY720946:GXY720954 HHU720946:HHU720954 HRQ720946:HRQ720954 IBM720946:IBM720954 ILI720946:ILI720954 IVE720946:IVE720954 JFA720946:JFA720954 JOW720946:JOW720954 JYS720946:JYS720954 KIO720946:KIO720954 KSK720946:KSK720954 LCG720946:LCG720954 LMC720946:LMC720954 LVY720946:LVY720954 MFU720946:MFU720954 MPQ720946:MPQ720954 MZM720946:MZM720954 NJI720946:NJI720954 NTE720946:NTE720954 ODA720946:ODA720954 OMW720946:OMW720954 OWS720946:OWS720954 PGO720946:PGO720954 PQK720946:PQK720954 QAG720946:QAG720954 QKC720946:QKC720954 QTY720946:QTY720954 RDU720946:RDU720954 RNQ720946:RNQ720954 RXM720946:RXM720954 SHI720946:SHI720954 SRE720946:SRE720954 TBA720946:TBA720954 TKW720946:TKW720954 TUS720946:TUS720954 UEO720946:UEO720954 UOK720946:UOK720954 UYG720946:UYG720954 VIC720946:VIC720954 VRY720946:VRY720954 WBU720946:WBU720954 WLQ720946:WLQ720954 WVM720946:WVM720954 JA786482:JA786490 SW786482:SW786490 ACS786482:ACS786490 AMO786482:AMO786490 AWK786482:AWK786490 BGG786482:BGG786490 BQC786482:BQC786490 BZY786482:BZY786490 CJU786482:CJU786490 CTQ786482:CTQ786490 DDM786482:DDM786490 DNI786482:DNI786490 DXE786482:DXE786490 EHA786482:EHA786490 EQW786482:EQW786490 FAS786482:FAS786490 FKO786482:FKO786490 FUK786482:FUK786490 GEG786482:GEG786490 GOC786482:GOC786490 GXY786482:GXY786490 HHU786482:HHU786490 HRQ786482:HRQ786490 IBM786482:IBM786490 ILI786482:ILI786490 IVE786482:IVE786490 JFA786482:JFA786490 JOW786482:JOW786490 JYS786482:JYS786490 KIO786482:KIO786490 KSK786482:KSK786490 LCG786482:LCG786490 LMC786482:LMC786490 LVY786482:LVY786490 MFU786482:MFU786490 MPQ786482:MPQ786490 MZM786482:MZM786490 NJI786482:NJI786490 NTE786482:NTE786490 ODA786482:ODA786490 OMW786482:OMW786490 OWS786482:OWS786490 PGO786482:PGO786490 PQK786482:PQK786490 QAG786482:QAG786490 QKC786482:QKC786490 QTY786482:QTY786490 RDU786482:RDU786490 RNQ786482:RNQ786490 RXM786482:RXM786490 SHI786482:SHI786490 SRE786482:SRE786490 TBA786482:TBA786490 TKW786482:TKW786490 TUS786482:TUS786490 UEO786482:UEO786490 UOK786482:UOK786490 UYG786482:UYG786490 VIC786482:VIC786490 VRY786482:VRY786490 WBU786482:WBU786490 WLQ786482:WLQ786490 WVM786482:WVM786490 JA852018:JA852026 SW852018:SW852026 ACS852018:ACS852026 AMO852018:AMO852026 AWK852018:AWK852026 BGG852018:BGG852026 BQC852018:BQC852026 BZY852018:BZY852026 CJU852018:CJU852026 CTQ852018:CTQ852026 DDM852018:DDM852026 DNI852018:DNI852026 DXE852018:DXE852026 EHA852018:EHA852026 EQW852018:EQW852026 FAS852018:FAS852026 FKO852018:FKO852026 FUK852018:FUK852026 GEG852018:GEG852026 GOC852018:GOC852026 GXY852018:GXY852026 HHU852018:HHU852026 HRQ852018:HRQ852026 IBM852018:IBM852026 ILI852018:ILI852026 IVE852018:IVE852026 JFA852018:JFA852026 JOW852018:JOW852026 JYS852018:JYS852026 KIO852018:KIO852026 KSK852018:KSK852026 LCG852018:LCG852026 LMC852018:LMC852026 LVY852018:LVY852026 MFU852018:MFU852026 MPQ852018:MPQ852026 MZM852018:MZM852026 NJI852018:NJI852026 NTE852018:NTE852026 ODA852018:ODA852026 OMW852018:OMW852026 OWS852018:OWS852026 PGO852018:PGO852026 PQK852018:PQK852026 QAG852018:QAG852026 QKC852018:QKC852026 QTY852018:QTY852026 RDU852018:RDU852026 RNQ852018:RNQ852026 RXM852018:RXM852026 SHI852018:SHI852026 SRE852018:SRE852026 TBA852018:TBA852026 TKW852018:TKW852026 TUS852018:TUS852026 UEO852018:UEO852026 UOK852018:UOK852026 UYG852018:UYG852026 VIC852018:VIC852026 VRY852018:VRY852026 WBU852018:WBU852026 WLQ852018:WLQ852026 WVM852018:WVM852026 JA917554:JA917562 SW917554:SW917562 ACS917554:ACS917562 AMO917554:AMO917562 AWK917554:AWK917562 BGG917554:BGG917562 BQC917554:BQC917562 BZY917554:BZY917562 CJU917554:CJU917562 CTQ917554:CTQ917562 DDM917554:DDM917562 DNI917554:DNI917562 DXE917554:DXE917562 EHA917554:EHA917562 EQW917554:EQW917562 FAS917554:FAS917562 FKO917554:FKO917562 FUK917554:FUK917562 GEG917554:GEG917562 GOC917554:GOC917562 GXY917554:GXY917562 HHU917554:HHU917562 HRQ917554:HRQ917562 IBM917554:IBM917562 ILI917554:ILI917562 IVE917554:IVE917562 JFA917554:JFA917562 JOW917554:JOW917562 JYS917554:JYS917562 KIO917554:KIO917562 KSK917554:KSK917562 LCG917554:LCG917562 LMC917554:LMC917562 LVY917554:LVY917562 MFU917554:MFU917562 MPQ917554:MPQ917562 MZM917554:MZM917562 NJI917554:NJI917562 NTE917554:NTE917562 ODA917554:ODA917562 OMW917554:OMW917562 OWS917554:OWS917562 PGO917554:PGO917562 PQK917554:PQK917562 QAG917554:QAG917562 QKC917554:QKC917562 QTY917554:QTY917562 RDU917554:RDU917562 RNQ917554:RNQ917562 RXM917554:RXM917562 SHI917554:SHI917562 SRE917554:SRE917562 TBA917554:TBA917562 TKW917554:TKW917562 TUS917554:TUS917562 UEO917554:UEO917562 UOK917554:UOK917562 UYG917554:UYG917562 VIC917554:VIC917562 VRY917554:VRY917562 WBU917554:WBU917562 WLQ917554:WLQ917562 WVM917554:WVM917562 JA983090:JA983098 SW983090:SW983098 ACS983090:ACS983098 AMO983090:AMO983098 AWK983090:AWK983098 BGG983090:BGG983098 BQC983090:BQC983098 BZY983090:BZY983098 CJU983090:CJU983098 CTQ983090:CTQ983098 DDM983090:DDM983098 DNI983090:DNI983098 DXE983090:DXE983098 EHA983090:EHA983098 EQW983090:EQW983098 FAS983090:FAS983098 FKO983090:FKO983098 FUK983090:FUK983098 GEG983090:GEG983098 GOC983090:GOC983098 GXY983090:GXY983098 HHU983090:HHU983098 HRQ983090:HRQ983098 IBM983090:IBM983098 ILI983090:ILI983098 IVE983090:IVE983098 JFA983090:JFA983098 JOW983090:JOW983098 JYS983090:JYS983098 KIO983090:KIO983098 KSK983090:KSK983098 LCG983090:LCG983098 LMC983090:LMC983098 LVY983090:LVY983098 MFU983090:MFU983098 MPQ983090:MPQ983098 MZM983090:MZM983098 NJI983090:NJI983098 NTE983090:NTE983098 ODA983090:ODA983098 OMW983090:OMW983098 OWS983090:OWS983098 PGO983090:PGO983098 PQK983090:PQK983098 QAG983090:QAG983098 QKC983090:QKC983098 QTY983090:QTY983098 RDU983090:RDU983098 RNQ983090:RNQ983098 RXM983090:RXM983098 SHI983090:SHI983098 SRE983090:SRE983098 TBA983090:TBA983098 TKW983090:TKW983098 TUS983090:TUS983098 UEO983090:UEO983098 UOK983090:UOK983098 UYG983090:UYG983098 VIC983090:VIC983098 VRY983090:VRY983098 WBU983090:WBU983098 WLQ983090:WLQ983098 WVM983090:WVM983098 JA60:JA75 SW60:SW75 ACS60:ACS75 AMO60:AMO75 AWK60:AWK75 BGG60:BGG75 BQC60:BQC75 BZY60:BZY75 CJU60:CJU75 CTQ60:CTQ75 DDM60:DDM75 DNI60:DNI75 DXE60:DXE75 EHA60:EHA75 EQW60:EQW75 FAS60:FAS75 FKO60:FKO75 FUK60:FUK75 GEG60:GEG75 GOC60:GOC75 GXY60:GXY75 HHU60:HHU75 HRQ60:HRQ75 IBM60:IBM75 ILI60:ILI75 IVE60:IVE75 JFA60:JFA75 JOW60:JOW75 JYS60:JYS75 KIO60:KIO75 KSK60:KSK75 LCG60:LCG75 LMC60:LMC75 LVY60:LVY75 MFU60:MFU75 MPQ60:MPQ75 MZM60:MZM75 NJI60:NJI75 NTE60:NTE75 ODA60:ODA75 OMW60:OMW75 OWS60:OWS75 PGO60:PGO75 PQK60:PQK75 QAG60:QAG75 QKC60:QKC75 QTY60:QTY75 RDU60:RDU75 RNQ60:RNQ75 RXM60:RXM75 SHI60:SHI75 SRE60:SRE75 TBA60:TBA75 TKW60:TKW75 TUS60:TUS75 UEO60:UEO75 UOK60:UOK75 UYG60:UYG75 VIC60:VIC75 VRY60:VRY75 WBU60:WBU75 WLQ60:WLQ75 WVM60:WVM75 JA65596:JA65611 SW65596:SW65611 ACS65596:ACS65611 AMO65596:AMO65611 AWK65596:AWK65611 BGG65596:BGG65611 BQC65596:BQC65611 BZY65596:BZY65611 CJU65596:CJU65611 CTQ65596:CTQ65611 DDM65596:DDM65611 DNI65596:DNI65611 DXE65596:DXE65611 EHA65596:EHA65611 EQW65596:EQW65611 FAS65596:FAS65611 FKO65596:FKO65611 FUK65596:FUK65611 GEG65596:GEG65611 GOC65596:GOC65611 GXY65596:GXY65611 HHU65596:HHU65611 HRQ65596:HRQ65611 IBM65596:IBM65611 ILI65596:ILI65611 IVE65596:IVE65611 JFA65596:JFA65611 JOW65596:JOW65611 JYS65596:JYS65611 KIO65596:KIO65611 KSK65596:KSK65611 LCG65596:LCG65611 LMC65596:LMC65611 LVY65596:LVY65611 MFU65596:MFU65611 MPQ65596:MPQ65611 MZM65596:MZM65611 NJI65596:NJI65611 NTE65596:NTE65611 ODA65596:ODA65611 OMW65596:OMW65611 OWS65596:OWS65611 PGO65596:PGO65611 PQK65596:PQK65611 QAG65596:QAG65611 QKC65596:QKC65611 QTY65596:QTY65611 RDU65596:RDU65611 RNQ65596:RNQ65611 RXM65596:RXM65611 SHI65596:SHI65611 SRE65596:SRE65611 TBA65596:TBA65611 TKW65596:TKW65611 TUS65596:TUS65611 UEO65596:UEO65611 UOK65596:UOK65611 UYG65596:UYG65611 VIC65596:VIC65611 VRY65596:VRY65611 WBU65596:WBU65611 WLQ65596:WLQ65611 WVM65596:WVM65611 JA131132:JA131147 SW131132:SW131147 ACS131132:ACS131147 AMO131132:AMO131147 AWK131132:AWK131147 BGG131132:BGG131147 BQC131132:BQC131147 BZY131132:BZY131147 CJU131132:CJU131147 CTQ131132:CTQ131147 DDM131132:DDM131147 DNI131132:DNI131147 DXE131132:DXE131147 EHA131132:EHA131147 EQW131132:EQW131147 FAS131132:FAS131147 FKO131132:FKO131147 FUK131132:FUK131147 GEG131132:GEG131147 GOC131132:GOC131147 GXY131132:GXY131147 HHU131132:HHU131147 HRQ131132:HRQ131147 IBM131132:IBM131147 ILI131132:ILI131147 IVE131132:IVE131147 JFA131132:JFA131147 JOW131132:JOW131147 JYS131132:JYS131147 KIO131132:KIO131147 KSK131132:KSK131147 LCG131132:LCG131147 LMC131132:LMC131147 LVY131132:LVY131147 MFU131132:MFU131147 MPQ131132:MPQ131147 MZM131132:MZM131147 NJI131132:NJI131147 NTE131132:NTE131147 ODA131132:ODA131147 OMW131132:OMW131147 OWS131132:OWS131147 PGO131132:PGO131147 PQK131132:PQK131147 QAG131132:QAG131147 QKC131132:QKC131147 QTY131132:QTY131147 RDU131132:RDU131147 RNQ131132:RNQ131147 RXM131132:RXM131147 SHI131132:SHI131147 SRE131132:SRE131147 TBA131132:TBA131147 TKW131132:TKW131147 TUS131132:TUS131147 UEO131132:UEO131147 UOK131132:UOK131147 UYG131132:UYG131147 VIC131132:VIC131147 VRY131132:VRY131147 WBU131132:WBU131147 WLQ131132:WLQ131147 WVM131132:WVM131147 JA196668:JA196683 SW196668:SW196683 ACS196668:ACS196683 AMO196668:AMO196683 AWK196668:AWK196683 BGG196668:BGG196683 BQC196668:BQC196683 BZY196668:BZY196683 CJU196668:CJU196683 CTQ196668:CTQ196683 DDM196668:DDM196683 DNI196668:DNI196683 DXE196668:DXE196683 EHA196668:EHA196683 EQW196668:EQW196683 FAS196668:FAS196683 FKO196668:FKO196683 FUK196668:FUK196683 GEG196668:GEG196683 GOC196668:GOC196683 GXY196668:GXY196683 HHU196668:HHU196683 HRQ196668:HRQ196683 IBM196668:IBM196683 ILI196668:ILI196683 IVE196668:IVE196683 JFA196668:JFA196683 JOW196668:JOW196683 JYS196668:JYS196683 KIO196668:KIO196683 KSK196668:KSK196683 LCG196668:LCG196683 LMC196668:LMC196683 LVY196668:LVY196683 MFU196668:MFU196683 MPQ196668:MPQ196683 MZM196668:MZM196683 NJI196668:NJI196683 NTE196668:NTE196683 ODA196668:ODA196683 OMW196668:OMW196683 OWS196668:OWS196683 PGO196668:PGO196683 PQK196668:PQK196683 QAG196668:QAG196683 QKC196668:QKC196683 QTY196668:QTY196683 RDU196668:RDU196683 RNQ196668:RNQ196683 RXM196668:RXM196683 SHI196668:SHI196683 SRE196668:SRE196683 TBA196668:TBA196683 TKW196668:TKW196683 TUS196668:TUS196683 UEO196668:UEO196683 UOK196668:UOK196683 UYG196668:UYG196683 VIC196668:VIC196683 VRY196668:VRY196683 WBU196668:WBU196683 WLQ196668:WLQ196683 WVM196668:WVM196683 JA262204:JA262219 SW262204:SW262219 ACS262204:ACS262219 AMO262204:AMO262219 AWK262204:AWK262219 BGG262204:BGG262219 BQC262204:BQC262219 BZY262204:BZY262219 CJU262204:CJU262219 CTQ262204:CTQ262219 DDM262204:DDM262219 DNI262204:DNI262219 DXE262204:DXE262219 EHA262204:EHA262219 EQW262204:EQW262219 FAS262204:FAS262219 FKO262204:FKO262219 FUK262204:FUK262219 GEG262204:GEG262219 GOC262204:GOC262219 GXY262204:GXY262219 HHU262204:HHU262219 HRQ262204:HRQ262219 IBM262204:IBM262219 ILI262204:ILI262219 IVE262204:IVE262219 JFA262204:JFA262219 JOW262204:JOW262219 JYS262204:JYS262219 KIO262204:KIO262219 KSK262204:KSK262219 LCG262204:LCG262219 LMC262204:LMC262219 LVY262204:LVY262219 MFU262204:MFU262219 MPQ262204:MPQ262219 MZM262204:MZM262219 NJI262204:NJI262219 NTE262204:NTE262219 ODA262204:ODA262219 OMW262204:OMW262219 OWS262204:OWS262219 PGO262204:PGO262219 PQK262204:PQK262219 QAG262204:QAG262219 QKC262204:QKC262219 QTY262204:QTY262219 RDU262204:RDU262219 RNQ262204:RNQ262219 RXM262204:RXM262219 SHI262204:SHI262219 SRE262204:SRE262219 TBA262204:TBA262219 TKW262204:TKW262219 TUS262204:TUS262219 UEO262204:UEO262219 UOK262204:UOK262219 UYG262204:UYG262219 VIC262204:VIC262219 VRY262204:VRY262219 WBU262204:WBU262219 WLQ262204:WLQ262219 WVM262204:WVM262219 JA327740:JA327755 SW327740:SW327755 ACS327740:ACS327755 AMO327740:AMO327755 AWK327740:AWK327755 BGG327740:BGG327755 BQC327740:BQC327755 BZY327740:BZY327755 CJU327740:CJU327755 CTQ327740:CTQ327755 DDM327740:DDM327755 DNI327740:DNI327755 DXE327740:DXE327755 EHA327740:EHA327755 EQW327740:EQW327755 FAS327740:FAS327755 FKO327740:FKO327755 FUK327740:FUK327755 GEG327740:GEG327755 GOC327740:GOC327755 GXY327740:GXY327755 HHU327740:HHU327755 HRQ327740:HRQ327755 IBM327740:IBM327755 ILI327740:ILI327755 IVE327740:IVE327755 JFA327740:JFA327755 JOW327740:JOW327755 JYS327740:JYS327755 KIO327740:KIO327755 KSK327740:KSK327755 LCG327740:LCG327755 LMC327740:LMC327755 LVY327740:LVY327755 MFU327740:MFU327755 MPQ327740:MPQ327755 MZM327740:MZM327755 NJI327740:NJI327755 NTE327740:NTE327755 ODA327740:ODA327755 OMW327740:OMW327755 OWS327740:OWS327755 PGO327740:PGO327755 PQK327740:PQK327755 QAG327740:QAG327755 QKC327740:QKC327755 QTY327740:QTY327755 RDU327740:RDU327755 RNQ327740:RNQ327755 RXM327740:RXM327755 SHI327740:SHI327755 SRE327740:SRE327755 TBA327740:TBA327755 TKW327740:TKW327755 TUS327740:TUS327755 UEO327740:UEO327755 UOK327740:UOK327755 UYG327740:UYG327755 VIC327740:VIC327755 VRY327740:VRY327755 WBU327740:WBU327755 WLQ327740:WLQ327755 WVM327740:WVM327755 JA393276:JA393291 SW393276:SW393291 ACS393276:ACS393291 AMO393276:AMO393291 AWK393276:AWK393291 BGG393276:BGG393291 BQC393276:BQC393291 BZY393276:BZY393291 CJU393276:CJU393291 CTQ393276:CTQ393291 DDM393276:DDM393291 DNI393276:DNI393291 DXE393276:DXE393291 EHA393276:EHA393291 EQW393276:EQW393291 FAS393276:FAS393291 FKO393276:FKO393291 FUK393276:FUK393291 GEG393276:GEG393291 GOC393276:GOC393291 GXY393276:GXY393291 HHU393276:HHU393291 HRQ393276:HRQ393291 IBM393276:IBM393291 ILI393276:ILI393291 IVE393276:IVE393291 JFA393276:JFA393291 JOW393276:JOW393291 JYS393276:JYS393291 KIO393276:KIO393291 KSK393276:KSK393291 LCG393276:LCG393291 LMC393276:LMC393291 LVY393276:LVY393291 MFU393276:MFU393291 MPQ393276:MPQ393291 MZM393276:MZM393291 NJI393276:NJI393291 NTE393276:NTE393291 ODA393276:ODA393291 OMW393276:OMW393291 OWS393276:OWS393291 PGO393276:PGO393291 PQK393276:PQK393291 QAG393276:QAG393291 QKC393276:QKC393291 QTY393276:QTY393291 RDU393276:RDU393291 RNQ393276:RNQ393291 RXM393276:RXM393291 SHI393276:SHI393291 SRE393276:SRE393291 TBA393276:TBA393291 TKW393276:TKW393291 TUS393276:TUS393291 UEO393276:UEO393291 UOK393276:UOK393291 UYG393276:UYG393291 VIC393276:VIC393291 VRY393276:VRY393291 WBU393276:WBU393291 WLQ393276:WLQ393291 WVM393276:WVM393291 JA458812:JA458827 SW458812:SW458827 ACS458812:ACS458827 AMO458812:AMO458827 AWK458812:AWK458827 BGG458812:BGG458827 BQC458812:BQC458827 BZY458812:BZY458827 CJU458812:CJU458827 CTQ458812:CTQ458827 DDM458812:DDM458827 DNI458812:DNI458827 DXE458812:DXE458827 EHA458812:EHA458827 EQW458812:EQW458827 FAS458812:FAS458827 FKO458812:FKO458827 FUK458812:FUK458827 GEG458812:GEG458827 GOC458812:GOC458827 GXY458812:GXY458827 HHU458812:HHU458827 HRQ458812:HRQ458827 IBM458812:IBM458827 ILI458812:ILI458827 IVE458812:IVE458827 JFA458812:JFA458827 JOW458812:JOW458827 JYS458812:JYS458827 KIO458812:KIO458827 KSK458812:KSK458827 LCG458812:LCG458827 LMC458812:LMC458827 LVY458812:LVY458827 MFU458812:MFU458827 MPQ458812:MPQ458827 MZM458812:MZM458827 NJI458812:NJI458827 NTE458812:NTE458827 ODA458812:ODA458827 OMW458812:OMW458827 OWS458812:OWS458827 PGO458812:PGO458827 PQK458812:PQK458827 QAG458812:QAG458827 QKC458812:QKC458827 QTY458812:QTY458827 RDU458812:RDU458827 RNQ458812:RNQ458827 RXM458812:RXM458827 SHI458812:SHI458827 SRE458812:SRE458827 TBA458812:TBA458827 TKW458812:TKW458827 TUS458812:TUS458827 UEO458812:UEO458827 UOK458812:UOK458827 UYG458812:UYG458827 VIC458812:VIC458827 VRY458812:VRY458827 WBU458812:WBU458827 WLQ458812:WLQ458827 WVM458812:WVM458827 JA524348:JA524363 SW524348:SW524363 ACS524348:ACS524363 AMO524348:AMO524363 AWK524348:AWK524363 BGG524348:BGG524363 BQC524348:BQC524363 BZY524348:BZY524363 CJU524348:CJU524363 CTQ524348:CTQ524363 DDM524348:DDM524363 DNI524348:DNI524363 DXE524348:DXE524363 EHA524348:EHA524363 EQW524348:EQW524363 FAS524348:FAS524363 FKO524348:FKO524363 FUK524348:FUK524363 GEG524348:GEG524363 GOC524348:GOC524363 GXY524348:GXY524363 HHU524348:HHU524363 HRQ524348:HRQ524363 IBM524348:IBM524363 ILI524348:ILI524363 IVE524348:IVE524363 JFA524348:JFA524363 JOW524348:JOW524363 JYS524348:JYS524363 KIO524348:KIO524363 KSK524348:KSK524363 LCG524348:LCG524363 LMC524348:LMC524363 LVY524348:LVY524363 MFU524348:MFU524363 MPQ524348:MPQ524363 MZM524348:MZM524363 NJI524348:NJI524363 NTE524348:NTE524363 ODA524348:ODA524363 OMW524348:OMW524363 OWS524348:OWS524363 PGO524348:PGO524363 PQK524348:PQK524363 QAG524348:QAG524363 QKC524348:QKC524363 QTY524348:QTY524363 RDU524348:RDU524363 RNQ524348:RNQ524363 RXM524348:RXM524363 SHI524348:SHI524363 SRE524348:SRE524363 TBA524348:TBA524363 TKW524348:TKW524363 TUS524348:TUS524363 UEO524348:UEO524363 UOK524348:UOK524363 UYG524348:UYG524363 VIC524348:VIC524363 VRY524348:VRY524363 WBU524348:WBU524363 WLQ524348:WLQ524363 WVM524348:WVM524363 JA589884:JA589899 SW589884:SW589899 ACS589884:ACS589899 AMO589884:AMO589899 AWK589884:AWK589899 BGG589884:BGG589899 BQC589884:BQC589899 BZY589884:BZY589899 CJU589884:CJU589899 CTQ589884:CTQ589899 DDM589884:DDM589899 DNI589884:DNI589899 DXE589884:DXE589899 EHA589884:EHA589899 EQW589884:EQW589899 FAS589884:FAS589899 FKO589884:FKO589899 FUK589884:FUK589899 GEG589884:GEG589899 GOC589884:GOC589899 GXY589884:GXY589899 HHU589884:HHU589899 HRQ589884:HRQ589899 IBM589884:IBM589899 ILI589884:ILI589899 IVE589884:IVE589899 JFA589884:JFA589899 JOW589884:JOW589899 JYS589884:JYS589899 KIO589884:KIO589899 KSK589884:KSK589899 LCG589884:LCG589899 LMC589884:LMC589899 LVY589884:LVY589899 MFU589884:MFU589899 MPQ589884:MPQ589899 MZM589884:MZM589899 NJI589884:NJI589899 NTE589884:NTE589899 ODA589884:ODA589899 OMW589884:OMW589899 OWS589884:OWS589899 PGO589884:PGO589899 PQK589884:PQK589899 QAG589884:QAG589899 QKC589884:QKC589899 QTY589884:QTY589899 RDU589884:RDU589899 RNQ589884:RNQ589899 RXM589884:RXM589899 SHI589884:SHI589899 SRE589884:SRE589899 TBA589884:TBA589899 TKW589884:TKW589899 TUS589884:TUS589899 UEO589884:UEO589899 UOK589884:UOK589899 UYG589884:UYG589899 VIC589884:VIC589899 VRY589884:VRY589899 WBU589884:WBU589899 WLQ589884:WLQ589899 WVM589884:WVM589899 JA655420:JA655435 SW655420:SW655435 ACS655420:ACS655435 AMO655420:AMO655435 AWK655420:AWK655435 BGG655420:BGG655435 BQC655420:BQC655435 BZY655420:BZY655435 CJU655420:CJU655435 CTQ655420:CTQ655435 DDM655420:DDM655435 DNI655420:DNI655435 DXE655420:DXE655435 EHA655420:EHA655435 EQW655420:EQW655435 FAS655420:FAS655435 FKO655420:FKO655435 FUK655420:FUK655435 GEG655420:GEG655435 GOC655420:GOC655435 GXY655420:GXY655435 HHU655420:HHU655435 HRQ655420:HRQ655435 IBM655420:IBM655435 ILI655420:ILI655435 IVE655420:IVE655435 JFA655420:JFA655435 JOW655420:JOW655435 JYS655420:JYS655435 KIO655420:KIO655435 KSK655420:KSK655435 LCG655420:LCG655435 LMC655420:LMC655435 LVY655420:LVY655435 MFU655420:MFU655435 MPQ655420:MPQ655435 MZM655420:MZM655435 NJI655420:NJI655435 NTE655420:NTE655435 ODA655420:ODA655435 OMW655420:OMW655435 OWS655420:OWS655435 PGO655420:PGO655435 PQK655420:PQK655435 QAG655420:QAG655435 QKC655420:QKC655435 QTY655420:QTY655435 RDU655420:RDU655435 RNQ655420:RNQ655435 RXM655420:RXM655435 SHI655420:SHI655435 SRE655420:SRE655435 TBA655420:TBA655435 TKW655420:TKW655435 TUS655420:TUS655435 UEO655420:UEO655435 UOK655420:UOK655435 UYG655420:UYG655435 VIC655420:VIC655435 VRY655420:VRY655435 WBU655420:WBU655435 WLQ655420:WLQ655435 WVM655420:WVM655435 JA720956:JA720971 SW720956:SW720971 ACS720956:ACS720971 AMO720956:AMO720971 AWK720956:AWK720971 BGG720956:BGG720971 BQC720956:BQC720971 BZY720956:BZY720971 CJU720956:CJU720971 CTQ720956:CTQ720971 DDM720956:DDM720971 DNI720956:DNI720971 DXE720956:DXE720971 EHA720956:EHA720971 EQW720956:EQW720971 FAS720956:FAS720971 FKO720956:FKO720971 FUK720956:FUK720971 GEG720956:GEG720971 GOC720956:GOC720971 GXY720956:GXY720971 HHU720956:HHU720971 HRQ720956:HRQ720971 IBM720956:IBM720971 ILI720956:ILI720971 IVE720956:IVE720971 JFA720956:JFA720971 JOW720956:JOW720971 JYS720956:JYS720971 KIO720956:KIO720971 KSK720956:KSK720971 LCG720956:LCG720971 LMC720956:LMC720971 LVY720956:LVY720971 MFU720956:MFU720971 MPQ720956:MPQ720971 MZM720956:MZM720971 NJI720956:NJI720971 NTE720956:NTE720971 ODA720956:ODA720971 OMW720956:OMW720971 OWS720956:OWS720971 PGO720956:PGO720971 PQK720956:PQK720971 QAG720956:QAG720971 QKC720956:QKC720971 QTY720956:QTY720971 RDU720956:RDU720971 RNQ720956:RNQ720971 RXM720956:RXM720971 SHI720956:SHI720971 SRE720956:SRE720971 TBA720956:TBA720971 TKW720956:TKW720971 TUS720956:TUS720971 UEO720956:UEO720971 UOK720956:UOK720971 UYG720956:UYG720971 VIC720956:VIC720971 VRY720956:VRY720971 WBU720956:WBU720971 WLQ720956:WLQ720971 WVM720956:WVM720971 JA786492:JA786507 SW786492:SW786507 ACS786492:ACS786507 AMO786492:AMO786507 AWK786492:AWK786507 BGG786492:BGG786507 BQC786492:BQC786507 BZY786492:BZY786507 CJU786492:CJU786507 CTQ786492:CTQ786507 DDM786492:DDM786507 DNI786492:DNI786507 DXE786492:DXE786507 EHA786492:EHA786507 EQW786492:EQW786507 FAS786492:FAS786507 FKO786492:FKO786507 FUK786492:FUK786507 GEG786492:GEG786507 GOC786492:GOC786507 GXY786492:GXY786507 HHU786492:HHU786507 HRQ786492:HRQ786507 IBM786492:IBM786507 ILI786492:ILI786507 IVE786492:IVE786507 JFA786492:JFA786507 JOW786492:JOW786507 JYS786492:JYS786507 KIO786492:KIO786507 KSK786492:KSK786507 LCG786492:LCG786507 LMC786492:LMC786507 LVY786492:LVY786507 MFU786492:MFU786507 MPQ786492:MPQ786507 MZM786492:MZM786507 NJI786492:NJI786507 NTE786492:NTE786507 ODA786492:ODA786507 OMW786492:OMW786507 OWS786492:OWS786507 PGO786492:PGO786507 PQK786492:PQK786507 QAG786492:QAG786507 QKC786492:QKC786507 QTY786492:QTY786507 RDU786492:RDU786507 RNQ786492:RNQ786507 RXM786492:RXM786507 SHI786492:SHI786507 SRE786492:SRE786507 TBA786492:TBA786507 TKW786492:TKW786507 TUS786492:TUS786507 UEO786492:UEO786507 UOK786492:UOK786507 UYG786492:UYG786507 VIC786492:VIC786507 VRY786492:VRY786507 WBU786492:WBU786507 WLQ786492:WLQ786507 WVM786492:WVM786507 JA852028:JA852043 SW852028:SW852043 ACS852028:ACS852043 AMO852028:AMO852043 AWK852028:AWK852043 BGG852028:BGG852043 BQC852028:BQC852043 BZY852028:BZY852043 CJU852028:CJU852043 CTQ852028:CTQ852043 DDM852028:DDM852043 DNI852028:DNI852043 DXE852028:DXE852043 EHA852028:EHA852043 EQW852028:EQW852043 FAS852028:FAS852043 FKO852028:FKO852043 FUK852028:FUK852043 GEG852028:GEG852043 GOC852028:GOC852043 GXY852028:GXY852043 HHU852028:HHU852043 HRQ852028:HRQ852043 IBM852028:IBM852043 ILI852028:ILI852043 IVE852028:IVE852043 JFA852028:JFA852043 JOW852028:JOW852043 JYS852028:JYS852043 KIO852028:KIO852043 KSK852028:KSK852043 LCG852028:LCG852043 LMC852028:LMC852043 LVY852028:LVY852043 MFU852028:MFU852043 MPQ852028:MPQ852043 MZM852028:MZM852043 NJI852028:NJI852043 NTE852028:NTE852043 ODA852028:ODA852043 OMW852028:OMW852043 OWS852028:OWS852043 PGO852028:PGO852043 PQK852028:PQK852043 QAG852028:QAG852043 QKC852028:QKC852043 QTY852028:QTY852043 RDU852028:RDU852043 RNQ852028:RNQ852043 RXM852028:RXM852043 SHI852028:SHI852043 SRE852028:SRE852043 TBA852028:TBA852043 TKW852028:TKW852043 TUS852028:TUS852043 UEO852028:UEO852043 UOK852028:UOK852043 UYG852028:UYG852043 VIC852028:VIC852043 VRY852028:VRY852043 WBU852028:WBU852043 WLQ852028:WLQ852043 WVM852028:WVM852043 JA917564:JA917579 SW917564:SW917579 ACS917564:ACS917579 AMO917564:AMO917579 AWK917564:AWK917579 BGG917564:BGG917579 BQC917564:BQC917579 BZY917564:BZY917579 CJU917564:CJU917579 CTQ917564:CTQ917579 DDM917564:DDM917579 DNI917564:DNI917579 DXE917564:DXE917579 EHA917564:EHA917579 EQW917564:EQW917579 FAS917564:FAS917579 FKO917564:FKO917579 FUK917564:FUK917579 GEG917564:GEG917579 GOC917564:GOC917579 GXY917564:GXY917579 HHU917564:HHU917579 HRQ917564:HRQ917579 IBM917564:IBM917579 ILI917564:ILI917579 IVE917564:IVE917579 JFA917564:JFA917579 JOW917564:JOW917579 JYS917564:JYS917579 KIO917564:KIO917579 KSK917564:KSK917579 LCG917564:LCG917579 LMC917564:LMC917579 LVY917564:LVY917579 MFU917564:MFU917579 MPQ917564:MPQ917579 MZM917564:MZM917579 NJI917564:NJI917579 NTE917564:NTE917579 ODA917564:ODA917579 OMW917564:OMW917579 OWS917564:OWS917579 PGO917564:PGO917579 PQK917564:PQK917579 QAG917564:QAG917579 QKC917564:QKC917579 QTY917564:QTY917579 RDU917564:RDU917579 RNQ917564:RNQ917579 RXM917564:RXM917579 SHI917564:SHI917579 SRE917564:SRE917579 TBA917564:TBA917579 TKW917564:TKW917579 TUS917564:TUS917579 UEO917564:UEO917579 UOK917564:UOK917579 UYG917564:UYG917579 VIC917564:VIC917579 VRY917564:VRY917579 WBU917564:WBU917579 WLQ917564:WLQ917579 WVM917564:WVM917579 JA983100:JA983115 SW983100:SW983115 ACS983100:ACS983115 AMO983100:AMO983115 AWK983100:AWK983115 BGG983100:BGG983115 BQC983100:BQC983115 BZY983100:BZY983115 CJU983100:CJU983115 CTQ983100:CTQ983115 DDM983100:DDM983115 DNI983100:DNI983115 DXE983100:DXE983115 EHA983100:EHA983115 EQW983100:EQW983115 FAS983100:FAS983115 FKO983100:FKO983115 FUK983100:FUK983115 GEG983100:GEG983115 GOC983100:GOC983115 GXY983100:GXY983115 HHU983100:HHU983115 HRQ983100:HRQ983115 IBM983100:IBM983115 ILI983100:ILI983115 IVE983100:IVE983115 JFA983100:JFA983115 JOW983100:JOW983115 JYS983100:JYS983115 KIO983100:KIO983115 KSK983100:KSK983115 LCG983100:LCG983115 LMC983100:LMC983115 LVY983100:LVY983115 MFU983100:MFU983115 MPQ983100:MPQ983115 MZM983100:MZM983115 NJI983100:NJI983115 NTE983100:NTE983115 ODA983100:ODA983115 OMW983100:OMW983115 OWS983100:OWS983115 PGO983100:PGO983115 PQK983100:PQK983115 QAG983100:QAG983115 QKC983100:QKC983115 QTY983100:QTY983115 RDU983100:RDU983115 RNQ983100:RNQ983115 RXM983100:RXM983115 SHI983100:SHI983115 SRE983100:SRE983115 TBA983100:TBA983115 TKW983100:TKW983115 TUS983100:TUS983115 UEO983100:UEO983115 UOK983100:UOK983115 UYG983100:UYG983115 VIC983100:VIC983115 VRY983100:VRY983115 WBU983100:WBU983115 WLQ983100:WLQ983115 WVM983100:WVM983115 JA77:JA86 SW77:SW86 ACS77:ACS86 AMO77:AMO86 AWK77:AWK86 BGG77:BGG86 BQC77:BQC86 BZY77:BZY86 CJU77:CJU86 CTQ77:CTQ86 DDM77:DDM86 DNI77:DNI86 DXE77:DXE86 EHA77:EHA86 EQW77:EQW86 FAS77:FAS86 FKO77:FKO86 FUK77:FUK86 GEG77:GEG86 GOC77:GOC86 GXY77:GXY86 HHU77:HHU86 HRQ77:HRQ86 IBM77:IBM86 ILI77:ILI86 IVE77:IVE86 JFA77:JFA86 JOW77:JOW86 JYS77:JYS86 KIO77:KIO86 KSK77:KSK86 LCG77:LCG86 LMC77:LMC86 LVY77:LVY86 MFU77:MFU86 MPQ77:MPQ86 MZM77:MZM86 NJI77:NJI86 NTE77:NTE86 ODA77:ODA86 OMW77:OMW86 OWS77:OWS86 PGO77:PGO86 PQK77:PQK86 QAG77:QAG86 QKC77:QKC86 QTY77:QTY86 RDU77:RDU86 RNQ77:RNQ86 RXM77:RXM86 SHI77:SHI86 SRE77:SRE86 TBA77:TBA86 TKW77:TKW86 TUS77:TUS86 UEO77:UEO86 UOK77:UOK86 UYG77:UYG86 VIC77:VIC86 VRY77:VRY86 WBU77:WBU86 WLQ77:WLQ86 WVM77:WVM86 JA65613:JA65622 SW65613:SW65622 ACS65613:ACS65622 AMO65613:AMO65622 AWK65613:AWK65622 BGG65613:BGG65622 BQC65613:BQC65622 BZY65613:BZY65622 CJU65613:CJU65622 CTQ65613:CTQ65622 DDM65613:DDM65622 DNI65613:DNI65622 DXE65613:DXE65622 EHA65613:EHA65622 EQW65613:EQW65622 FAS65613:FAS65622 FKO65613:FKO65622 FUK65613:FUK65622 GEG65613:GEG65622 GOC65613:GOC65622 GXY65613:GXY65622 HHU65613:HHU65622 HRQ65613:HRQ65622 IBM65613:IBM65622 ILI65613:ILI65622 IVE65613:IVE65622 JFA65613:JFA65622 JOW65613:JOW65622 JYS65613:JYS65622 KIO65613:KIO65622 KSK65613:KSK65622 LCG65613:LCG65622 LMC65613:LMC65622 LVY65613:LVY65622 MFU65613:MFU65622 MPQ65613:MPQ65622 MZM65613:MZM65622 NJI65613:NJI65622 NTE65613:NTE65622 ODA65613:ODA65622 OMW65613:OMW65622 OWS65613:OWS65622 PGO65613:PGO65622 PQK65613:PQK65622 QAG65613:QAG65622 QKC65613:QKC65622 QTY65613:QTY65622 RDU65613:RDU65622 RNQ65613:RNQ65622 RXM65613:RXM65622 SHI65613:SHI65622 SRE65613:SRE65622 TBA65613:TBA65622 TKW65613:TKW65622 TUS65613:TUS65622 UEO65613:UEO65622 UOK65613:UOK65622 UYG65613:UYG65622 VIC65613:VIC65622 VRY65613:VRY65622 WBU65613:WBU65622 WLQ65613:WLQ65622 WVM65613:WVM65622 JA131149:JA131158 SW131149:SW131158 ACS131149:ACS131158 AMO131149:AMO131158 AWK131149:AWK131158 BGG131149:BGG131158 BQC131149:BQC131158 BZY131149:BZY131158 CJU131149:CJU131158 CTQ131149:CTQ131158 DDM131149:DDM131158 DNI131149:DNI131158 DXE131149:DXE131158 EHA131149:EHA131158 EQW131149:EQW131158 FAS131149:FAS131158 FKO131149:FKO131158 FUK131149:FUK131158 GEG131149:GEG131158 GOC131149:GOC131158 GXY131149:GXY131158 HHU131149:HHU131158 HRQ131149:HRQ131158 IBM131149:IBM131158 ILI131149:ILI131158 IVE131149:IVE131158 JFA131149:JFA131158 JOW131149:JOW131158 JYS131149:JYS131158 KIO131149:KIO131158 KSK131149:KSK131158 LCG131149:LCG131158 LMC131149:LMC131158 LVY131149:LVY131158 MFU131149:MFU131158 MPQ131149:MPQ131158 MZM131149:MZM131158 NJI131149:NJI131158 NTE131149:NTE131158 ODA131149:ODA131158 OMW131149:OMW131158 OWS131149:OWS131158 PGO131149:PGO131158 PQK131149:PQK131158 QAG131149:QAG131158 QKC131149:QKC131158 QTY131149:QTY131158 RDU131149:RDU131158 RNQ131149:RNQ131158 RXM131149:RXM131158 SHI131149:SHI131158 SRE131149:SRE131158 TBA131149:TBA131158 TKW131149:TKW131158 TUS131149:TUS131158 UEO131149:UEO131158 UOK131149:UOK131158 UYG131149:UYG131158 VIC131149:VIC131158 VRY131149:VRY131158 WBU131149:WBU131158 WLQ131149:WLQ131158 WVM131149:WVM131158 JA196685:JA196694 SW196685:SW196694 ACS196685:ACS196694 AMO196685:AMO196694 AWK196685:AWK196694 BGG196685:BGG196694 BQC196685:BQC196694 BZY196685:BZY196694 CJU196685:CJU196694 CTQ196685:CTQ196694 DDM196685:DDM196694 DNI196685:DNI196694 DXE196685:DXE196694 EHA196685:EHA196694 EQW196685:EQW196694 FAS196685:FAS196694 FKO196685:FKO196694 FUK196685:FUK196694 GEG196685:GEG196694 GOC196685:GOC196694 GXY196685:GXY196694 HHU196685:HHU196694 HRQ196685:HRQ196694 IBM196685:IBM196694 ILI196685:ILI196694 IVE196685:IVE196694 JFA196685:JFA196694 JOW196685:JOW196694 JYS196685:JYS196694 KIO196685:KIO196694 KSK196685:KSK196694 LCG196685:LCG196694 LMC196685:LMC196694 LVY196685:LVY196694 MFU196685:MFU196694 MPQ196685:MPQ196694 MZM196685:MZM196694 NJI196685:NJI196694 NTE196685:NTE196694 ODA196685:ODA196694 OMW196685:OMW196694 OWS196685:OWS196694 PGO196685:PGO196694 PQK196685:PQK196694 QAG196685:QAG196694 QKC196685:QKC196694 QTY196685:QTY196694 RDU196685:RDU196694 RNQ196685:RNQ196694 RXM196685:RXM196694 SHI196685:SHI196694 SRE196685:SRE196694 TBA196685:TBA196694 TKW196685:TKW196694 TUS196685:TUS196694 UEO196685:UEO196694 UOK196685:UOK196694 UYG196685:UYG196694 VIC196685:VIC196694 VRY196685:VRY196694 WBU196685:WBU196694 WLQ196685:WLQ196694 WVM196685:WVM196694 JA262221:JA262230 SW262221:SW262230 ACS262221:ACS262230 AMO262221:AMO262230 AWK262221:AWK262230 BGG262221:BGG262230 BQC262221:BQC262230 BZY262221:BZY262230 CJU262221:CJU262230 CTQ262221:CTQ262230 DDM262221:DDM262230 DNI262221:DNI262230 DXE262221:DXE262230 EHA262221:EHA262230 EQW262221:EQW262230 FAS262221:FAS262230 FKO262221:FKO262230 FUK262221:FUK262230 GEG262221:GEG262230 GOC262221:GOC262230 GXY262221:GXY262230 HHU262221:HHU262230 HRQ262221:HRQ262230 IBM262221:IBM262230 ILI262221:ILI262230 IVE262221:IVE262230 JFA262221:JFA262230 JOW262221:JOW262230 JYS262221:JYS262230 KIO262221:KIO262230 KSK262221:KSK262230 LCG262221:LCG262230 LMC262221:LMC262230 LVY262221:LVY262230 MFU262221:MFU262230 MPQ262221:MPQ262230 MZM262221:MZM262230 NJI262221:NJI262230 NTE262221:NTE262230 ODA262221:ODA262230 OMW262221:OMW262230 OWS262221:OWS262230 PGO262221:PGO262230 PQK262221:PQK262230 QAG262221:QAG262230 QKC262221:QKC262230 QTY262221:QTY262230 RDU262221:RDU262230 RNQ262221:RNQ262230 RXM262221:RXM262230 SHI262221:SHI262230 SRE262221:SRE262230 TBA262221:TBA262230 TKW262221:TKW262230 TUS262221:TUS262230 UEO262221:UEO262230 UOK262221:UOK262230 UYG262221:UYG262230 VIC262221:VIC262230 VRY262221:VRY262230 WBU262221:WBU262230 WLQ262221:WLQ262230 WVM262221:WVM262230 JA327757:JA327766 SW327757:SW327766 ACS327757:ACS327766 AMO327757:AMO327766 AWK327757:AWK327766 BGG327757:BGG327766 BQC327757:BQC327766 BZY327757:BZY327766 CJU327757:CJU327766 CTQ327757:CTQ327766 DDM327757:DDM327766 DNI327757:DNI327766 DXE327757:DXE327766 EHA327757:EHA327766 EQW327757:EQW327766 FAS327757:FAS327766 FKO327757:FKO327766 FUK327757:FUK327766 GEG327757:GEG327766 GOC327757:GOC327766 GXY327757:GXY327766 HHU327757:HHU327766 HRQ327757:HRQ327766 IBM327757:IBM327766 ILI327757:ILI327766 IVE327757:IVE327766 JFA327757:JFA327766 JOW327757:JOW327766 JYS327757:JYS327766 KIO327757:KIO327766 KSK327757:KSK327766 LCG327757:LCG327766 LMC327757:LMC327766 LVY327757:LVY327766 MFU327757:MFU327766 MPQ327757:MPQ327766 MZM327757:MZM327766 NJI327757:NJI327766 NTE327757:NTE327766 ODA327757:ODA327766 OMW327757:OMW327766 OWS327757:OWS327766 PGO327757:PGO327766 PQK327757:PQK327766 QAG327757:QAG327766 QKC327757:QKC327766 QTY327757:QTY327766 RDU327757:RDU327766 RNQ327757:RNQ327766 RXM327757:RXM327766 SHI327757:SHI327766 SRE327757:SRE327766 TBA327757:TBA327766 TKW327757:TKW327766 TUS327757:TUS327766 UEO327757:UEO327766 UOK327757:UOK327766 UYG327757:UYG327766 VIC327757:VIC327766 VRY327757:VRY327766 WBU327757:WBU327766 WLQ327757:WLQ327766 WVM327757:WVM327766 JA393293:JA393302 SW393293:SW393302 ACS393293:ACS393302 AMO393293:AMO393302 AWK393293:AWK393302 BGG393293:BGG393302 BQC393293:BQC393302 BZY393293:BZY393302 CJU393293:CJU393302 CTQ393293:CTQ393302 DDM393293:DDM393302 DNI393293:DNI393302 DXE393293:DXE393302 EHA393293:EHA393302 EQW393293:EQW393302 FAS393293:FAS393302 FKO393293:FKO393302 FUK393293:FUK393302 GEG393293:GEG393302 GOC393293:GOC393302 GXY393293:GXY393302 HHU393293:HHU393302 HRQ393293:HRQ393302 IBM393293:IBM393302 ILI393293:ILI393302 IVE393293:IVE393302 JFA393293:JFA393302 JOW393293:JOW393302 JYS393293:JYS393302 KIO393293:KIO393302 KSK393293:KSK393302 LCG393293:LCG393302 LMC393293:LMC393302 LVY393293:LVY393302 MFU393293:MFU393302 MPQ393293:MPQ393302 MZM393293:MZM393302 NJI393293:NJI393302 NTE393293:NTE393302 ODA393293:ODA393302 OMW393293:OMW393302 OWS393293:OWS393302 PGO393293:PGO393302 PQK393293:PQK393302 QAG393293:QAG393302 QKC393293:QKC393302 QTY393293:QTY393302 RDU393293:RDU393302 RNQ393293:RNQ393302 RXM393293:RXM393302 SHI393293:SHI393302 SRE393293:SRE393302 TBA393293:TBA393302 TKW393293:TKW393302 TUS393293:TUS393302 UEO393293:UEO393302 UOK393293:UOK393302 UYG393293:UYG393302 VIC393293:VIC393302 VRY393293:VRY393302 WBU393293:WBU393302 WLQ393293:WLQ393302 WVM393293:WVM393302 JA458829:JA458838 SW458829:SW458838 ACS458829:ACS458838 AMO458829:AMO458838 AWK458829:AWK458838 BGG458829:BGG458838 BQC458829:BQC458838 BZY458829:BZY458838 CJU458829:CJU458838 CTQ458829:CTQ458838 DDM458829:DDM458838 DNI458829:DNI458838 DXE458829:DXE458838 EHA458829:EHA458838 EQW458829:EQW458838 FAS458829:FAS458838 FKO458829:FKO458838 FUK458829:FUK458838 GEG458829:GEG458838 GOC458829:GOC458838 GXY458829:GXY458838 HHU458829:HHU458838 HRQ458829:HRQ458838 IBM458829:IBM458838 ILI458829:ILI458838 IVE458829:IVE458838 JFA458829:JFA458838 JOW458829:JOW458838 JYS458829:JYS458838 KIO458829:KIO458838 KSK458829:KSK458838 LCG458829:LCG458838 LMC458829:LMC458838 LVY458829:LVY458838 MFU458829:MFU458838 MPQ458829:MPQ458838 MZM458829:MZM458838 NJI458829:NJI458838 NTE458829:NTE458838 ODA458829:ODA458838 OMW458829:OMW458838 OWS458829:OWS458838 PGO458829:PGO458838 PQK458829:PQK458838 QAG458829:QAG458838 QKC458829:QKC458838 QTY458829:QTY458838 RDU458829:RDU458838 RNQ458829:RNQ458838 RXM458829:RXM458838 SHI458829:SHI458838 SRE458829:SRE458838 TBA458829:TBA458838 TKW458829:TKW458838 TUS458829:TUS458838 UEO458829:UEO458838 UOK458829:UOK458838 UYG458829:UYG458838 VIC458829:VIC458838 VRY458829:VRY458838 WBU458829:WBU458838 WLQ458829:WLQ458838 WVM458829:WVM458838 JA524365:JA524374 SW524365:SW524374 ACS524365:ACS524374 AMO524365:AMO524374 AWK524365:AWK524374 BGG524365:BGG524374 BQC524365:BQC524374 BZY524365:BZY524374 CJU524365:CJU524374 CTQ524365:CTQ524374 DDM524365:DDM524374 DNI524365:DNI524374 DXE524365:DXE524374 EHA524365:EHA524374 EQW524365:EQW524374 FAS524365:FAS524374 FKO524365:FKO524374 FUK524365:FUK524374 GEG524365:GEG524374 GOC524365:GOC524374 GXY524365:GXY524374 HHU524365:HHU524374 HRQ524365:HRQ524374 IBM524365:IBM524374 ILI524365:ILI524374 IVE524365:IVE524374 JFA524365:JFA524374 JOW524365:JOW524374 JYS524365:JYS524374 KIO524365:KIO524374 KSK524365:KSK524374 LCG524365:LCG524374 LMC524365:LMC524374 LVY524365:LVY524374 MFU524365:MFU524374 MPQ524365:MPQ524374 MZM524365:MZM524374 NJI524365:NJI524374 NTE524365:NTE524374 ODA524365:ODA524374 OMW524365:OMW524374 OWS524365:OWS524374 PGO524365:PGO524374 PQK524365:PQK524374 QAG524365:QAG524374 QKC524365:QKC524374 QTY524365:QTY524374 RDU524365:RDU524374 RNQ524365:RNQ524374 RXM524365:RXM524374 SHI524365:SHI524374 SRE524365:SRE524374 TBA524365:TBA524374 TKW524365:TKW524374 TUS524365:TUS524374 UEO524365:UEO524374 UOK524365:UOK524374 UYG524365:UYG524374 VIC524365:VIC524374 VRY524365:VRY524374 WBU524365:WBU524374 WLQ524365:WLQ524374 WVM524365:WVM524374 JA589901:JA589910 SW589901:SW589910 ACS589901:ACS589910 AMO589901:AMO589910 AWK589901:AWK589910 BGG589901:BGG589910 BQC589901:BQC589910 BZY589901:BZY589910 CJU589901:CJU589910 CTQ589901:CTQ589910 DDM589901:DDM589910 DNI589901:DNI589910 DXE589901:DXE589910 EHA589901:EHA589910 EQW589901:EQW589910 FAS589901:FAS589910 FKO589901:FKO589910 FUK589901:FUK589910 GEG589901:GEG589910 GOC589901:GOC589910 GXY589901:GXY589910 HHU589901:HHU589910 HRQ589901:HRQ589910 IBM589901:IBM589910 ILI589901:ILI589910 IVE589901:IVE589910 JFA589901:JFA589910 JOW589901:JOW589910 JYS589901:JYS589910 KIO589901:KIO589910 KSK589901:KSK589910 LCG589901:LCG589910 LMC589901:LMC589910 LVY589901:LVY589910 MFU589901:MFU589910 MPQ589901:MPQ589910 MZM589901:MZM589910 NJI589901:NJI589910 NTE589901:NTE589910 ODA589901:ODA589910 OMW589901:OMW589910 OWS589901:OWS589910 PGO589901:PGO589910 PQK589901:PQK589910 QAG589901:QAG589910 QKC589901:QKC589910 QTY589901:QTY589910 RDU589901:RDU589910 RNQ589901:RNQ589910 RXM589901:RXM589910 SHI589901:SHI589910 SRE589901:SRE589910 TBA589901:TBA589910 TKW589901:TKW589910 TUS589901:TUS589910 UEO589901:UEO589910 UOK589901:UOK589910 UYG589901:UYG589910 VIC589901:VIC589910 VRY589901:VRY589910 WBU589901:WBU589910 WLQ589901:WLQ589910 WVM589901:WVM589910 JA655437:JA655446 SW655437:SW655446 ACS655437:ACS655446 AMO655437:AMO655446 AWK655437:AWK655446 BGG655437:BGG655446 BQC655437:BQC655446 BZY655437:BZY655446 CJU655437:CJU655446 CTQ655437:CTQ655446 DDM655437:DDM655446 DNI655437:DNI655446 DXE655437:DXE655446 EHA655437:EHA655446 EQW655437:EQW655446 FAS655437:FAS655446 FKO655437:FKO655446 FUK655437:FUK655446 GEG655437:GEG655446 GOC655437:GOC655446 GXY655437:GXY655446 HHU655437:HHU655446 HRQ655437:HRQ655446 IBM655437:IBM655446 ILI655437:ILI655446 IVE655437:IVE655446 JFA655437:JFA655446 JOW655437:JOW655446 JYS655437:JYS655446 KIO655437:KIO655446 KSK655437:KSK655446 LCG655437:LCG655446 LMC655437:LMC655446 LVY655437:LVY655446 MFU655437:MFU655446 MPQ655437:MPQ655446 MZM655437:MZM655446 NJI655437:NJI655446 NTE655437:NTE655446 ODA655437:ODA655446 OMW655437:OMW655446 OWS655437:OWS655446 PGO655437:PGO655446 PQK655437:PQK655446 QAG655437:QAG655446 QKC655437:QKC655446 QTY655437:QTY655446 RDU655437:RDU655446 RNQ655437:RNQ655446 RXM655437:RXM655446 SHI655437:SHI655446 SRE655437:SRE655446 TBA655437:TBA655446 TKW655437:TKW655446 TUS655437:TUS655446 UEO655437:UEO655446 UOK655437:UOK655446 UYG655437:UYG655446 VIC655437:VIC655446 VRY655437:VRY655446 WBU655437:WBU655446 WLQ655437:WLQ655446 WVM655437:WVM655446 JA720973:JA720982 SW720973:SW720982 ACS720973:ACS720982 AMO720973:AMO720982 AWK720973:AWK720982 BGG720973:BGG720982 BQC720973:BQC720982 BZY720973:BZY720982 CJU720973:CJU720982 CTQ720973:CTQ720982 DDM720973:DDM720982 DNI720973:DNI720982 DXE720973:DXE720982 EHA720973:EHA720982 EQW720973:EQW720982 FAS720973:FAS720982 FKO720973:FKO720982 FUK720973:FUK720982 GEG720973:GEG720982 GOC720973:GOC720982 GXY720973:GXY720982 HHU720973:HHU720982 HRQ720973:HRQ720982 IBM720973:IBM720982 ILI720973:ILI720982 IVE720973:IVE720982 JFA720973:JFA720982 JOW720973:JOW720982 JYS720973:JYS720982 KIO720973:KIO720982 KSK720973:KSK720982 LCG720973:LCG720982 LMC720973:LMC720982 LVY720973:LVY720982 MFU720973:MFU720982 MPQ720973:MPQ720982 MZM720973:MZM720982 NJI720973:NJI720982 NTE720973:NTE720982 ODA720973:ODA720982 OMW720973:OMW720982 OWS720973:OWS720982 PGO720973:PGO720982 PQK720973:PQK720982 QAG720973:QAG720982 QKC720973:QKC720982 QTY720973:QTY720982 RDU720973:RDU720982 RNQ720973:RNQ720982 RXM720973:RXM720982 SHI720973:SHI720982 SRE720973:SRE720982 TBA720973:TBA720982 TKW720973:TKW720982 TUS720973:TUS720982 UEO720973:UEO720982 UOK720973:UOK720982 UYG720973:UYG720982 VIC720973:VIC720982 VRY720973:VRY720982 WBU720973:WBU720982 WLQ720973:WLQ720982 WVM720973:WVM720982 JA786509:JA786518 SW786509:SW786518 ACS786509:ACS786518 AMO786509:AMO786518 AWK786509:AWK786518 BGG786509:BGG786518 BQC786509:BQC786518 BZY786509:BZY786518 CJU786509:CJU786518 CTQ786509:CTQ786518 DDM786509:DDM786518 DNI786509:DNI786518 DXE786509:DXE786518 EHA786509:EHA786518 EQW786509:EQW786518 FAS786509:FAS786518 FKO786509:FKO786518 FUK786509:FUK786518 GEG786509:GEG786518 GOC786509:GOC786518 GXY786509:GXY786518 HHU786509:HHU786518 HRQ786509:HRQ786518 IBM786509:IBM786518 ILI786509:ILI786518 IVE786509:IVE786518 JFA786509:JFA786518 JOW786509:JOW786518 JYS786509:JYS786518 KIO786509:KIO786518 KSK786509:KSK786518 LCG786509:LCG786518 LMC786509:LMC786518 LVY786509:LVY786518 MFU786509:MFU786518 MPQ786509:MPQ786518 MZM786509:MZM786518 NJI786509:NJI786518 NTE786509:NTE786518 ODA786509:ODA786518 OMW786509:OMW786518 OWS786509:OWS786518 PGO786509:PGO786518 PQK786509:PQK786518 QAG786509:QAG786518 QKC786509:QKC786518 QTY786509:QTY786518 RDU786509:RDU786518 RNQ786509:RNQ786518 RXM786509:RXM786518 SHI786509:SHI786518 SRE786509:SRE786518 TBA786509:TBA786518 TKW786509:TKW786518 TUS786509:TUS786518 UEO786509:UEO786518 UOK786509:UOK786518 UYG786509:UYG786518 VIC786509:VIC786518 VRY786509:VRY786518 WBU786509:WBU786518 WLQ786509:WLQ786518 WVM786509:WVM786518 JA852045:JA852054 SW852045:SW852054 ACS852045:ACS852054 AMO852045:AMO852054 AWK852045:AWK852054 BGG852045:BGG852054 BQC852045:BQC852054 BZY852045:BZY852054 CJU852045:CJU852054 CTQ852045:CTQ852054 DDM852045:DDM852054 DNI852045:DNI852054 DXE852045:DXE852054 EHA852045:EHA852054 EQW852045:EQW852054 FAS852045:FAS852054 FKO852045:FKO852054 FUK852045:FUK852054 GEG852045:GEG852054 GOC852045:GOC852054 GXY852045:GXY852054 HHU852045:HHU852054 HRQ852045:HRQ852054 IBM852045:IBM852054 ILI852045:ILI852054 IVE852045:IVE852054 JFA852045:JFA852054 JOW852045:JOW852054 JYS852045:JYS852054 KIO852045:KIO852054 KSK852045:KSK852054 LCG852045:LCG852054 LMC852045:LMC852054 LVY852045:LVY852054 MFU852045:MFU852054 MPQ852045:MPQ852054 MZM852045:MZM852054 NJI852045:NJI852054 NTE852045:NTE852054 ODA852045:ODA852054 OMW852045:OMW852054 OWS852045:OWS852054 PGO852045:PGO852054 PQK852045:PQK852054 QAG852045:QAG852054 QKC852045:QKC852054 QTY852045:QTY852054 RDU852045:RDU852054 RNQ852045:RNQ852054 RXM852045:RXM852054 SHI852045:SHI852054 SRE852045:SRE852054 TBA852045:TBA852054 TKW852045:TKW852054 TUS852045:TUS852054 UEO852045:UEO852054 UOK852045:UOK852054 UYG852045:UYG852054 VIC852045:VIC852054 VRY852045:VRY852054 WBU852045:WBU852054 WLQ852045:WLQ852054 WVM852045:WVM852054 JA917581:JA917590 SW917581:SW917590 ACS917581:ACS917590 AMO917581:AMO917590 AWK917581:AWK917590 BGG917581:BGG917590 BQC917581:BQC917590 BZY917581:BZY917590 CJU917581:CJU917590 CTQ917581:CTQ917590 DDM917581:DDM917590 DNI917581:DNI917590 DXE917581:DXE917590 EHA917581:EHA917590 EQW917581:EQW917590 FAS917581:FAS917590 FKO917581:FKO917590 FUK917581:FUK917590 GEG917581:GEG917590 GOC917581:GOC917590 GXY917581:GXY917590 HHU917581:HHU917590 HRQ917581:HRQ917590 IBM917581:IBM917590 ILI917581:ILI917590 IVE917581:IVE917590 JFA917581:JFA917590 JOW917581:JOW917590 JYS917581:JYS917590 KIO917581:KIO917590 KSK917581:KSK917590 LCG917581:LCG917590 LMC917581:LMC917590 LVY917581:LVY917590 MFU917581:MFU917590 MPQ917581:MPQ917590 MZM917581:MZM917590 NJI917581:NJI917590 NTE917581:NTE917590 ODA917581:ODA917590 OMW917581:OMW917590 OWS917581:OWS917590 PGO917581:PGO917590 PQK917581:PQK917590 QAG917581:QAG917590 QKC917581:QKC917590 QTY917581:QTY917590 RDU917581:RDU917590 RNQ917581:RNQ917590 RXM917581:RXM917590 SHI917581:SHI917590 SRE917581:SRE917590 TBA917581:TBA917590 TKW917581:TKW917590 TUS917581:TUS917590 UEO917581:UEO917590 UOK917581:UOK917590 UYG917581:UYG917590 VIC917581:VIC917590 VRY917581:VRY917590 WBU917581:WBU917590 WLQ917581:WLQ917590 WVM917581:WVM917590 JA983117:JA983126 SW983117:SW983126 ACS983117:ACS983126 AMO983117:AMO983126 AWK983117:AWK983126 BGG983117:BGG983126 BQC983117:BQC983126 BZY983117:BZY983126 CJU983117:CJU983126 CTQ983117:CTQ983126 DDM983117:DDM983126 DNI983117:DNI983126 DXE983117:DXE983126 EHA983117:EHA983126 EQW983117:EQW983126 FAS983117:FAS983126 FKO983117:FKO983126 FUK983117:FUK983126 GEG983117:GEG983126 GOC983117:GOC983126 GXY983117:GXY983126 HHU983117:HHU983126 HRQ983117:HRQ983126 IBM983117:IBM983126 ILI983117:ILI983126 IVE983117:IVE983126 JFA983117:JFA983126 JOW983117:JOW983126 JYS983117:JYS983126 KIO983117:KIO983126 KSK983117:KSK983126 LCG983117:LCG983126 LMC983117:LMC983126 LVY983117:LVY983126 MFU983117:MFU983126 MPQ983117:MPQ983126 MZM983117:MZM983126 NJI983117:NJI983126 NTE983117:NTE983126 ODA983117:ODA983126 OMW983117:OMW983126 OWS983117:OWS983126 PGO983117:PGO983126 PQK983117:PQK983126 QAG983117:QAG983126 QKC983117:QKC983126 QTY983117:QTY983126 RDU983117:RDU983126 RNQ983117:RNQ983126 RXM983117:RXM983126 SHI983117:SHI983126 SRE983117:SRE983126 TBA983117:TBA983126 TKW983117:TKW983126 TUS983117:TUS983126 UEO983117:UEO983126 UOK983117:UOK983126 UYG983117:UYG983126 VIC983117:VIC983126 VRY983117:VRY983126 WBU983117:WBU983126 WLQ983117:WLQ983126 WVM983117:WVM983126 JA88:JA97 SW88:SW97 ACS88:ACS97 AMO88:AMO97 AWK88:AWK97 BGG88:BGG97 BQC88:BQC97 BZY88:BZY97 CJU88:CJU97 CTQ88:CTQ97 DDM88:DDM97 DNI88:DNI97 DXE88:DXE97 EHA88:EHA97 EQW88:EQW97 FAS88:FAS97 FKO88:FKO97 FUK88:FUK97 GEG88:GEG97 GOC88:GOC97 GXY88:GXY97 HHU88:HHU97 HRQ88:HRQ97 IBM88:IBM97 ILI88:ILI97 IVE88:IVE97 JFA88:JFA97 JOW88:JOW97 JYS88:JYS97 KIO88:KIO97 KSK88:KSK97 LCG88:LCG97 LMC88:LMC97 LVY88:LVY97 MFU88:MFU97 MPQ88:MPQ97 MZM88:MZM97 NJI88:NJI97 NTE88:NTE97 ODA88:ODA97 OMW88:OMW97 OWS88:OWS97 PGO88:PGO97 PQK88:PQK97 QAG88:QAG97 QKC88:QKC97 QTY88:QTY97 RDU88:RDU97 RNQ88:RNQ97 RXM88:RXM97 SHI88:SHI97 SRE88:SRE97 TBA88:TBA97 TKW88:TKW97 TUS88:TUS97 UEO88:UEO97 UOK88:UOK97 UYG88:UYG97 VIC88:VIC97 VRY88:VRY97 WBU88:WBU97 WLQ88:WLQ97 WVM88:WVM97 JA65624:JA65633 SW65624:SW65633 ACS65624:ACS65633 AMO65624:AMO65633 AWK65624:AWK65633 BGG65624:BGG65633 BQC65624:BQC65633 BZY65624:BZY65633 CJU65624:CJU65633 CTQ65624:CTQ65633 DDM65624:DDM65633 DNI65624:DNI65633 DXE65624:DXE65633 EHA65624:EHA65633 EQW65624:EQW65633 FAS65624:FAS65633 FKO65624:FKO65633 FUK65624:FUK65633 GEG65624:GEG65633 GOC65624:GOC65633 GXY65624:GXY65633 HHU65624:HHU65633 HRQ65624:HRQ65633 IBM65624:IBM65633 ILI65624:ILI65633 IVE65624:IVE65633 JFA65624:JFA65633 JOW65624:JOW65633 JYS65624:JYS65633 KIO65624:KIO65633 KSK65624:KSK65633 LCG65624:LCG65633 LMC65624:LMC65633 LVY65624:LVY65633 MFU65624:MFU65633 MPQ65624:MPQ65633 MZM65624:MZM65633 NJI65624:NJI65633 NTE65624:NTE65633 ODA65624:ODA65633 OMW65624:OMW65633 OWS65624:OWS65633 PGO65624:PGO65633 PQK65624:PQK65633 QAG65624:QAG65633 QKC65624:QKC65633 QTY65624:QTY65633 RDU65624:RDU65633 RNQ65624:RNQ65633 RXM65624:RXM65633 SHI65624:SHI65633 SRE65624:SRE65633 TBA65624:TBA65633 TKW65624:TKW65633 TUS65624:TUS65633 UEO65624:UEO65633 UOK65624:UOK65633 UYG65624:UYG65633 VIC65624:VIC65633 VRY65624:VRY65633 WBU65624:WBU65633 WLQ65624:WLQ65633 WVM65624:WVM65633 JA131160:JA131169 SW131160:SW131169 ACS131160:ACS131169 AMO131160:AMO131169 AWK131160:AWK131169 BGG131160:BGG131169 BQC131160:BQC131169 BZY131160:BZY131169 CJU131160:CJU131169 CTQ131160:CTQ131169 DDM131160:DDM131169 DNI131160:DNI131169 DXE131160:DXE131169 EHA131160:EHA131169 EQW131160:EQW131169 FAS131160:FAS131169 FKO131160:FKO131169 FUK131160:FUK131169 GEG131160:GEG131169 GOC131160:GOC131169 GXY131160:GXY131169 HHU131160:HHU131169 HRQ131160:HRQ131169 IBM131160:IBM131169 ILI131160:ILI131169 IVE131160:IVE131169 JFA131160:JFA131169 JOW131160:JOW131169 JYS131160:JYS131169 KIO131160:KIO131169 KSK131160:KSK131169 LCG131160:LCG131169 LMC131160:LMC131169 LVY131160:LVY131169 MFU131160:MFU131169 MPQ131160:MPQ131169 MZM131160:MZM131169 NJI131160:NJI131169 NTE131160:NTE131169 ODA131160:ODA131169 OMW131160:OMW131169 OWS131160:OWS131169 PGO131160:PGO131169 PQK131160:PQK131169 QAG131160:QAG131169 QKC131160:QKC131169 QTY131160:QTY131169 RDU131160:RDU131169 RNQ131160:RNQ131169 RXM131160:RXM131169 SHI131160:SHI131169 SRE131160:SRE131169 TBA131160:TBA131169 TKW131160:TKW131169 TUS131160:TUS131169 UEO131160:UEO131169 UOK131160:UOK131169 UYG131160:UYG131169 VIC131160:VIC131169 VRY131160:VRY131169 WBU131160:WBU131169 WLQ131160:WLQ131169 WVM131160:WVM131169 JA196696:JA196705 SW196696:SW196705 ACS196696:ACS196705 AMO196696:AMO196705 AWK196696:AWK196705 BGG196696:BGG196705 BQC196696:BQC196705 BZY196696:BZY196705 CJU196696:CJU196705 CTQ196696:CTQ196705 DDM196696:DDM196705 DNI196696:DNI196705 DXE196696:DXE196705 EHA196696:EHA196705 EQW196696:EQW196705 FAS196696:FAS196705 FKO196696:FKO196705 FUK196696:FUK196705 GEG196696:GEG196705 GOC196696:GOC196705 GXY196696:GXY196705 HHU196696:HHU196705 HRQ196696:HRQ196705 IBM196696:IBM196705 ILI196696:ILI196705 IVE196696:IVE196705 JFA196696:JFA196705 JOW196696:JOW196705 JYS196696:JYS196705 KIO196696:KIO196705 KSK196696:KSK196705 LCG196696:LCG196705 LMC196696:LMC196705 LVY196696:LVY196705 MFU196696:MFU196705 MPQ196696:MPQ196705 MZM196696:MZM196705 NJI196696:NJI196705 NTE196696:NTE196705 ODA196696:ODA196705 OMW196696:OMW196705 OWS196696:OWS196705 PGO196696:PGO196705 PQK196696:PQK196705 QAG196696:QAG196705 QKC196696:QKC196705 QTY196696:QTY196705 RDU196696:RDU196705 RNQ196696:RNQ196705 RXM196696:RXM196705 SHI196696:SHI196705 SRE196696:SRE196705 TBA196696:TBA196705 TKW196696:TKW196705 TUS196696:TUS196705 UEO196696:UEO196705 UOK196696:UOK196705 UYG196696:UYG196705 VIC196696:VIC196705 VRY196696:VRY196705 WBU196696:WBU196705 WLQ196696:WLQ196705 WVM196696:WVM196705 JA262232:JA262241 SW262232:SW262241 ACS262232:ACS262241 AMO262232:AMO262241 AWK262232:AWK262241 BGG262232:BGG262241 BQC262232:BQC262241 BZY262232:BZY262241 CJU262232:CJU262241 CTQ262232:CTQ262241 DDM262232:DDM262241 DNI262232:DNI262241 DXE262232:DXE262241 EHA262232:EHA262241 EQW262232:EQW262241 FAS262232:FAS262241 FKO262232:FKO262241 FUK262232:FUK262241 GEG262232:GEG262241 GOC262232:GOC262241 GXY262232:GXY262241 HHU262232:HHU262241 HRQ262232:HRQ262241 IBM262232:IBM262241 ILI262232:ILI262241 IVE262232:IVE262241 JFA262232:JFA262241 JOW262232:JOW262241 JYS262232:JYS262241 KIO262232:KIO262241 KSK262232:KSK262241 LCG262232:LCG262241 LMC262232:LMC262241 LVY262232:LVY262241 MFU262232:MFU262241 MPQ262232:MPQ262241 MZM262232:MZM262241 NJI262232:NJI262241 NTE262232:NTE262241 ODA262232:ODA262241 OMW262232:OMW262241 OWS262232:OWS262241 PGO262232:PGO262241 PQK262232:PQK262241 QAG262232:QAG262241 QKC262232:QKC262241 QTY262232:QTY262241 RDU262232:RDU262241 RNQ262232:RNQ262241 RXM262232:RXM262241 SHI262232:SHI262241 SRE262232:SRE262241 TBA262232:TBA262241 TKW262232:TKW262241 TUS262232:TUS262241 UEO262232:UEO262241 UOK262232:UOK262241 UYG262232:UYG262241 VIC262232:VIC262241 VRY262232:VRY262241 WBU262232:WBU262241 WLQ262232:WLQ262241 WVM262232:WVM262241 JA327768:JA327777 SW327768:SW327777 ACS327768:ACS327777 AMO327768:AMO327777 AWK327768:AWK327777 BGG327768:BGG327777 BQC327768:BQC327777 BZY327768:BZY327777 CJU327768:CJU327777 CTQ327768:CTQ327777 DDM327768:DDM327777 DNI327768:DNI327777 DXE327768:DXE327777 EHA327768:EHA327777 EQW327768:EQW327777 FAS327768:FAS327777 FKO327768:FKO327777 FUK327768:FUK327777 GEG327768:GEG327777 GOC327768:GOC327777 GXY327768:GXY327777 HHU327768:HHU327777 HRQ327768:HRQ327777 IBM327768:IBM327777 ILI327768:ILI327777 IVE327768:IVE327777 JFA327768:JFA327777 JOW327768:JOW327777 JYS327768:JYS327777 KIO327768:KIO327777 KSK327768:KSK327777 LCG327768:LCG327777 LMC327768:LMC327777 LVY327768:LVY327777 MFU327768:MFU327777 MPQ327768:MPQ327777 MZM327768:MZM327777 NJI327768:NJI327777 NTE327768:NTE327777 ODA327768:ODA327777 OMW327768:OMW327777 OWS327768:OWS327777 PGO327768:PGO327777 PQK327768:PQK327777 QAG327768:QAG327777 QKC327768:QKC327777 QTY327768:QTY327777 RDU327768:RDU327777 RNQ327768:RNQ327777 RXM327768:RXM327777 SHI327768:SHI327777 SRE327768:SRE327777 TBA327768:TBA327777 TKW327768:TKW327777 TUS327768:TUS327777 UEO327768:UEO327777 UOK327768:UOK327777 UYG327768:UYG327777 VIC327768:VIC327777 VRY327768:VRY327777 WBU327768:WBU327777 WLQ327768:WLQ327777 WVM327768:WVM327777 JA393304:JA393313 SW393304:SW393313 ACS393304:ACS393313 AMO393304:AMO393313 AWK393304:AWK393313 BGG393304:BGG393313 BQC393304:BQC393313 BZY393304:BZY393313 CJU393304:CJU393313 CTQ393304:CTQ393313 DDM393304:DDM393313 DNI393304:DNI393313 DXE393304:DXE393313 EHA393304:EHA393313 EQW393304:EQW393313 FAS393304:FAS393313 FKO393304:FKO393313 FUK393304:FUK393313 GEG393304:GEG393313 GOC393304:GOC393313 GXY393304:GXY393313 HHU393304:HHU393313 HRQ393304:HRQ393313 IBM393304:IBM393313 ILI393304:ILI393313 IVE393304:IVE393313 JFA393304:JFA393313 JOW393304:JOW393313 JYS393304:JYS393313 KIO393304:KIO393313 KSK393304:KSK393313 LCG393304:LCG393313 LMC393304:LMC393313 LVY393304:LVY393313 MFU393304:MFU393313 MPQ393304:MPQ393313 MZM393304:MZM393313 NJI393304:NJI393313 NTE393304:NTE393313 ODA393304:ODA393313 OMW393304:OMW393313 OWS393304:OWS393313 PGO393304:PGO393313 PQK393304:PQK393313 QAG393304:QAG393313 QKC393304:QKC393313 QTY393304:QTY393313 RDU393304:RDU393313 RNQ393304:RNQ393313 RXM393304:RXM393313 SHI393304:SHI393313 SRE393304:SRE393313 TBA393304:TBA393313 TKW393304:TKW393313 TUS393304:TUS393313 UEO393304:UEO393313 UOK393304:UOK393313 UYG393304:UYG393313 VIC393304:VIC393313 VRY393304:VRY393313 WBU393304:WBU393313 WLQ393304:WLQ393313 WVM393304:WVM393313 JA458840:JA458849 SW458840:SW458849 ACS458840:ACS458849 AMO458840:AMO458849 AWK458840:AWK458849 BGG458840:BGG458849 BQC458840:BQC458849 BZY458840:BZY458849 CJU458840:CJU458849 CTQ458840:CTQ458849 DDM458840:DDM458849 DNI458840:DNI458849 DXE458840:DXE458849 EHA458840:EHA458849 EQW458840:EQW458849 FAS458840:FAS458849 FKO458840:FKO458849 FUK458840:FUK458849 GEG458840:GEG458849 GOC458840:GOC458849 GXY458840:GXY458849 HHU458840:HHU458849 HRQ458840:HRQ458849 IBM458840:IBM458849 ILI458840:ILI458849 IVE458840:IVE458849 JFA458840:JFA458849 JOW458840:JOW458849 JYS458840:JYS458849 KIO458840:KIO458849 KSK458840:KSK458849 LCG458840:LCG458849 LMC458840:LMC458849 LVY458840:LVY458849 MFU458840:MFU458849 MPQ458840:MPQ458849 MZM458840:MZM458849 NJI458840:NJI458849 NTE458840:NTE458849 ODA458840:ODA458849 OMW458840:OMW458849 OWS458840:OWS458849 PGO458840:PGO458849 PQK458840:PQK458849 QAG458840:QAG458849 QKC458840:QKC458849 QTY458840:QTY458849 RDU458840:RDU458849 RNQ458840:RNQ458849 RXM458840:RXM458849 SHI458840:SHI458849 SRE458840:SRE458849 TBA458840:TBA458849 TKW458840:TKW458849 TUS458840:TUS458849 UEO458840:UEO458849 UOK458840:UOK458849 UYG458840:UYG458849 VIC458840:VIC458849 VRY458840:VRY458849 WBU458840:WBU458849 WLQ458840:WLQ458849 WVM458840:WVM458849 JA524376:JA524385 SW524376:SW524385 ACS524376:ACS524385 AMO524376:AMO524385 AWK524376:AWK524385 BGG524376:BGG524385 BQC524376:BQC524385 BZY524376:BZY524385 CJU524376:CJU524385 CTQ524376:CTQ524385 DDM524376:DDM524385 DNI524376:DNI524385 DXE524376:DXE524385 EHA524376:EHA524385 EQW524376:EQW524385 FAS524376:FAS524385 FKO524376:FKO524385 FUK524376:FUK524385 GEG524376:GEG524385 GOC524376:GOC524385 GXY524376:GXY524385 HHU524376:HHU524385 HRQ524376:HRQ524385 IBM524376:IBM524385 ILI524376:ILI524385 IVE524376:IVE524385 JFA524376:JFA524385 JOW524376:JOW524385 JYS524376:JYS524385 KIO524376:KIO524385 KSK524376:KSK524385 LCG524376:LCG524385 LMC524376:LMC524385 LVY524376:LVY524385 MFU524376:MFU524385 MPQ524376:MPQ524385 MZM524376:MZM524385 NJI524376:NJI524385 NTE524376:NTE524385 ODA524376:ODA524385 OMW524376:OMW524385 OWS524376:OWS524385 PGO524376:PGO524385 PQK524376:PQK524385 QAG524376:QAG524385 QKC524376:QKC524385 QTY524376:QTY524385 RDU524376:RDU524385 RNQ524376:RNQ524385 RXM524376:RXM524385 SHI524376:SHI524385 SRE524376:SRE524385 TBA524376:TBA524385 TKW524376:TKW524385 TUS524376:TUS524385 UEO524376:UEO524385 UOK524376:UOK524385 UYG524376:UYG524385 VIC524376:VIC524385 VRY524376:VRY524385 WBU524376:WBU524385 WLQ524376:WLQ524385 WVM524376:WVM524385 JA589912:JA589921 SW589912:SW589921 ACS589912:ACS589921 AMO589912:AMO589921 AWK589912:AWK589921 BGG589912:BGG589921 BQC589912:BQC589921 BZY589912:BZY589921 CJU589912:CJU589921 CTQ589912:CTQ589921 DDM589912:DDM589921 DNI589912:DNI589921 DXE589912:DXE589921 EHA589912:EHA589921 EQW589912:EQW589921 FAS589912:FAS589921 FKO589912:FKO589921 FUK589912:FUK589921 GEG589912:GEG589921 GOC589912:GOC589921 GXY589912:GXY589921 HHU589912:HHU589921 HRQ589912:HRQ589921 IBM589912:IBM589921 ILI589912:ILI589921 IVE589912:IVE589921 JFA589912:JFA589921 JOW589912:JOW589921 JYS589912:JYS589921 KIO589912:KIO589921 KSK589912:KSK589921 LCG589912:LCG589921 LMC589912:LMC589921 LVY589912:LVY589921 MFU589912:MFU589921 MPQ589912:MPQ589921 MZM589912:MZM589921 NJI589912:NJI589921 NTE589912:NTE589921 ODA589912:ODA589921 OMW589912:OMW589921 OWS589912:OWS589921 PGO589912:PGO589921 PQK589912:PQK589921 QAG589912:QAG589921 QKC589912:QKC589921 QTY589912:QTY589921 RDU589912:RDU589921 RNQ589912:RNQ589921 RXM589912:RXM589921 SHI589912:SHI589921 SRE589912:SRE589921 TBA589912:TBA589921 TKW589912:TKW589921 TUS589912:TUS589921 UEO589912:UEO589921 UOK589912:UOK589921 UYG589912:UYG589921 VIC589912:VIC589921 VRY589912:VRY589921 WBU589912:WBU589921 WLQ589912:WLQ589921 WVM589912:WVM589921 JA655448:JA655457 SW655448:SW655457 ACS655448:ACS655457 AMO655448:AMO655457 AWK655448:AWK655457 BGG655448:BGG655457 BQC655448:BQC655457 BZY655448:BZY655457 CJU655448:CJU655457 CTQ655448:CTQ655457 DDM655448:DDM655457 DNI655448:DNI655457 DXE655448:DXE655457 EHA655448:EHA655457 EQW655448:EQW655457 FAS655448:FAS655457 FKO655448:FKO655457 FUK655448:FUK655457 GEG655448:GEG655457 GOC655448:GOC655457 GXY655448:GXY655457 HHU655448:HHU655457 HRQ655448:HRQ655457 IBM655448:IBM655457 ILI655448:ILI655457 IVE655448:IVE655457 JFA655448:JFA655457 JOW655448:JOW655457 JYS655448:JYS655457 KIO655448:KIO655457 KSK655448:KSK655457 LCG655448:LCG655457 LMC655448:LMC655457 LVY655448:LVY655457 MFU655448:MFU655457 MPQ655448:MPQ655457 MZM655448:MZM655457 NJI655448:NJI655457 NTE655448:NTE655457 ODA655448:ODA655457 OMW655448:OMW655457 OWS655448:OWS655457 PGO655448:PGO655457 PQK655448:PQK655457 QAG655448:QAG655457 QKC655448:QKC655457 QTY655448:QTY655457 RDU655448:RDU655457 RNQ655448:RNQ655457 RXM655448:RXM655457 SHI655448:SHI655457 SRE655448:SRE655457 TBA655448:TBA655457 TKW655448:TKW655457 TUS655448:TUS655457 UEO655448:UEO655457 UOK655448:UOK655457 UYG655448:UYG655457 VIC655448:VIC655457 VRY655448:VRY655457 WBU655448:WBU655457 WLQ655448:WLQ655457 WVM655448:WVM655457 JA720984:JA720993 SW720984:SW720993 ACS720984:ACS720993 AMO720984:AMO720993 AWK720984:AWK720993 BGG720984:BGG720993 BQC720984:BQC720993 BZY720984:BZY720993 CJU720984:CJU720993 CTQ720984:CTQ720993 DDM720984:DDM720993 DNI720984:DNI720993 DXE720984:DXE720993 EHA720984:EHA720993 EQW720984:EQW720993 FAS720984:FAS720993 FKO720984:FKO720993 FUK720984:FUK720993 GEG720984:GEG720993 GOC720984:GOC720993 GXY720984:GXY720993 HHU720984:HHU720993 HRQ720984:HRQ720993 IBM720984:IBM720993 ILI720984:ILI720993 IVE720984:IVE720993 JFA720984:JFA720993 JOW720984:JOW720993 JYS720984:JYS720993 KIO720984:KIO720993 KSK720984:KSK720993 LCG720984:LCG720993 LMC720984:LMC720993 LVY720984:LVY720993 MFU720984:MFU720993 MPQ720984:MPQ720993 MZM720984:MZM720993 NJI720984:NJI720993 NTE720984:NTE720993 ODA720984:ODA720993 OMW720984:OMW720993 OWS720984:OWS720993 PGO720984:PGO720993 PQK720984:PQK720993 QAG720984:QAG720993 QKC720984:QKC720993 QTY720984:QTY720993 RDU720984:RDU720993 RNQ720984:RNQ720993 RXM720984:RXM720993 SHI720984:SHI720993 SRE720984:SRE720993 TBA720984:TBA720993 TKW720984:TKW720993 TUS720984:TUS720993 UEO720984:UEO720993 UOK720984:UOK720993 UYG720984:UYG720993 VIC720984:VIC720993 VRY720984:VRY720993 WBU720984:WBU720993 WLQ720984:WLQ720993 WVM720984:WVM720993 JA786520:JA786529 SW786520:SW786529 ACS786520:ACS786529 AMO786520:AMO786529 AWK786520:AWK786529 BGG786520:BGG786529 BQC786520:BQC786529 BZY786520:BZY786529 CJU786520:CJU786529 CTQ786520:CTQ786529 DDM786520:DDM786529 DNI786520:DNI786529 DXE786520:DXE786529 EHA786520:EHA786529 EQW786520:EQW786529 FAS786520:FAS786529 FKO786520:FKO786529 FUK786520:FUK786529 GEG786520:GEG786529 GOC786520:GOC786529 GXY786520:GXY786529 HHU786520:HHU786529 HRQ786520:HRQ786529 IBM786520:IBM786529 ILI786520:ILI786529 IVE786520:IVE786529 JFA786520:JFA786529 JOW786520:JOW786529 JYS786520:JYS786529 KIO786520:KIO786529 KSK786520:KSK786529 LCG786520:LCG786529 LMC786520:LMC786529 LVY786520:LVY786529 MFU786520:MFU786529 MPQ786520:MPQ786529 MZM786520:MZM786529 NJI786520:NJI786529 NTE786520:NTE786529 ODA786520:ODA786529 OMW786520:OMW786529 OWS786520:OWS786529 PGO786520:PGO786529 PQK786520:PQK786529 QAG786520:QAG786529 QKC786520:QKC786529 QTY786520:QTY786529 RDU786520:RDU786529 RNQ786520:RNQ786529 RXM786520:RXM786529 SHI786520:SHI786529 SRE786520:SRE786529 TBA786520:TBA786529 TKW786520:TKW786529 TUS786520:TUS786529 UEO786520:UEO786529 UOK786520:UOK786529 UYG786520:UYG786529 VIC786520:VIC786529 VRY786520:VRY786529 WBU786520:WBU786529 WLQ786520:WLQ786529 WVM786520:WVM786529 JA852056:JA852065 SW852056:SW852065 ACS852056:ACS852065 AMO852056:AMO852065 AWK852056:AWK852065 BGG852056:BGG852065 BQC852056:BQC852065 BZY852056:BZY852065 CJU852056:CJU852065 CTQ852056:CTQ852065 DDM852056:DDM852065 DNI852056:DNI852065 DXE852056:DXE852065 EHA852056:EHA852065 EQW852056:EQW852065 FAS852056:FAS852065 FKO852056:FKO852065 FUK852056:FUK852065 GEG852056:GEG852065 GOC852056:GOC852065 GXY852056:GXY852065 HHU852056:HHU852065 HRQ852056:HRQ852065 IBM852056:IBM852065 ILI852056:ILI852065 IVE852056:IVE852065 JFA852056:JFA852065 JOW852056:JOW852065 JYS852056:JYS852065 KIO852056:KIO852065 KSK852056:KSK852065 LCG852056:LCG852065 LMC852056:LMC852065 LVY852056:LVY852065 MFU852056:MFU852065 MPQ852056:MPQ852065 MZM852056:MZM852065 NJI852056:NJI852065 NTE852056:NTE852065 ODA852056:ODA852065 OMW852056:OMW852065 OWS852056:OWS852065 PGO852056:PGO852065 PQK852056:PQK852065 QAG852056:QAG852065 QKC852056:QKC852065 QTY852056:QTY852065 RDU852056:RDU852065 RNQ852056:RNQ852065 RXM852056:RXM852065 SHI852056:SHI852065 SRE852056:SRE852065 TBA852056:TBA852065 TKW852056:TKW852065 TUS852056:TUS852065 UEO852056:UEO852065 UOK852056:UOK852065 UYG852056:UYG852065 VIC852056:VIC852065 VRY852056:VRY852065 WBU852056:WBU852065 WLQ852056:WLQ852065 WVM852056:WVM852065 JA917592:JA917601 SW917592:SW917601 ACS917592:ACS917601 AMO917592:AMO917601 AWK917592:AWK917601 BGG917592:BGG917601 BQC917592:BQC917601 BZY917592:BZY917601 CJU917592:CJU917601 CTQ917592:CTQ917601 DDM917592:DDM917601 DNI917592:DNI917601 DXE917592:DXE917601 EHA917592:EHA917601 EQW917592:EQW917601 FAS917592:FAS917601 FKO917592:FKO917601 FUK917592:FUK917601 GEG917592:GEG917601 GOC917592:GOC917601 GXY917592:GXY917601 HHU917592:HHU917601 HRQ917592:HRQ917601 IBM917592:IBM917601 ILI917592:ILI917601 IVE917592:IVE917601 JFA917592:JFA917601 JOW917592:JOW917601 JYS917592:JYS917601 KIO917592:KIO917601 KSK917592:KSK917601 LCG917592:LCG917601 LMC917592:LMC917601 LVY917592:LVY917601 MFU917592:MFU917601 MPQ917592:MPQ917601 MZM917592:MZM917601 NJI917592:NJI917601 NTE917592:NTE917601 ODA917592:ODA917601 OMW917592:OMW917601 OWS917592:OWS917601 PGO917592:PGO917601 PQK917592:PQK917601 QAG917592:QAG917601 QKC917592:QKC917601 QTY917592:QTY917601 RDU917592:RDU917601 RNQ917592:RNQ917601 RXM917592:RXM917601 SHI917592:SHI917601 SRE917592:SRE917601 TBA917592:TBA917601 TKW917592:TKW917601 TUS917592:TUS917601 UEO917592:UEO917601 UOK917592:UOK917601 UYG917592:UYG917601 VIC917592:VIC917601 VRY917592:VRY917601 WBU917592:WBU917601 WLQ917592:WLQ917601 WVM917592:WVM917601 JA983128:JA983137 SW983128:SW983137 ACS983128:ACS983137 AMO983128:AMO983137 AWK983128:AWK983137 BGG983128:BGG983137 BQC983128:BQC983137 BZY983128:BZY983137 CJU983128:CJU983137 CTQ983128:CTQ983137 DDM983128:DDM983137 DNI983128:DNI983137 DXE983128:DXE983137 EHA983128:EHA983137 EQW983128:EQW983137 FAS983128:FAS983137 FKO983128:FKO983137 FUK983128:FUK983137 GEG983128:GEG983137 GOC983128:GOC983137 GXY983128:GXY983137 HHU983128:HHU983137 HRQ983128:HRQ983137 IBM983128:IBM983137 ILI983128:ILI983137 IVE983128:IVE983137 JFA983128:JFA983137 JOW983128:JOW983137 JYS983128:JYS983137 KIO983128:KIO983137 KSK983128:KSK983137 LCG983128:LCG983137 LMC983128:LMC983137 LVY983128:LVY983137 MFU983128:MFU983137 MPQ983128:MPQ983137 MZM983128:MZM983137 NJI983128:NJI983137 NTE983128:NTE983137 ODA983128:ODA983137 OMW983128:OMW983137 OWS983128:OWS983137 PGO983128:PGO983137 PQK983128:PQK983137 QAG983128:QAG983137 QKC983128:QKC983137 QTY983128:QTY983137 RDU983128:RDU983137 RNQ983128:RNQ983137 RXM983128:RXM983137 SHI983128:SHI983137 SRE983128:SRE983137 TBA983128:TBA983137 TKW983128:TKW983137 TUS983128:TUS983137 UEO983128:UEO983137 UOK983128:UOK983137 UYG983128:UYG983137 VIC983128:VIC983137 VRY983128:VRY983137 WBU983128:WBU983137 WLQ983128:WLQ983137 WVM983128:WVM983137 JA5:JA14 SW5:SW14 ACS5:ACS14 AMO5:AMO14 AWK5:AWK14 BGG5:BGG14 BQC5:BQC14 BZY5:BZY14 CJU5:CJU14 CTQ5:CTQ14 DDM5:DDM14 DNI5:DNI14 DXE5:DXE14 EHA5:EHA14 EQW5:EQW14 FAS5:FAS14 FKO5:FKO14 FUK5:FUK14 GEG5:GEG14 GOC5:GOC14 GXY5:GXY14 HHU5:HHU14 HRQ5:HRQ14 IBM5:IBM14 ILI5:ILI14 IVE5:IVE14 JFA5:JFA14 JOW5:JOW14 JYS5:JYS14 KIO5:KIO14 KSK5:KSK14 LCG5:LCG14 LMC5:LMC14 LVY5:LVY14 MFU5:MFU14 MPQ5:MPQ14 MZM5:MZM14 NJI5:NJI14 NTE5:NTE14 ODA5:ODA14 OMW5:OMW14 OWS5:OWS14 PGO5:PGO14 PQK5:PQK14 QAG5:QAG14 QKC5:QKC14 QTY5:QTY14 RDU5:RDU14 RNQ5:RNQ14 RXM5:RXM14 SHI5:SHI14 SRE5:SRE14 TBA5:TBA14 TKW5:TKW14 TUS5:TUS14 UEO5:UEO14 UOK5:UOK14 UYG5:UYG14 VIC5:VIC14 VRY5:VRY14 WBU5:WBU14 WLQ5:WLQ14 WVM5:WVM14 JA65541:JA65550 SW65541:SW65550 ACS65541:ACS65550 AMO65541:AMO65550 AWK65541:AWK65550 BGG65541:BGG65550 BQC65541:BQC65550 BZY65541:BZY65550 CJU65541:CJU65550 CTQ65541:CTQ65550 DDM65541:DDM65550 DNI65541:DNI65550 DXE65541:DXE65550 EHA65541:EHA65550 EQW65541:EQW65550 FAS65541:FAS65550 FKO65541:FKO65550 FUK65541:FUK65550 GEG65541:GEG65550 GOC65541:GOC65550 GXY65541:GXY65550 HHU65541:HHU65550 HRQ65541:HRQ65550 IBM65541:IBM65550 ILI65541:ILI65550 IVE65541:IVE65550 JFA65541:JFA65550 JOW65541:JOW65550 JYS65541:JYS65550 KIO65541:KIO65550 KSK65541:KSK65550 LCG65541:LCG65550 LMC65541:LMC65550 LVY65541:LVY65550 MFU65541:MFU65550 MPQ65541:MPQ65550 MZM65541:MZM65550 NJI65541:NJI65550 NTE65541:NTE65550 ODA65541:ODA65550 OMW65541:OMW65550 OWS65541:OWS65550 PGO65541:PGO65550 PQK65541:PQK65550 QAG65541:QAG65550 QKC65541:QKC65550 QTY65541:QTY65550 RDU65541:RDU65550 RNQ65541:RNQ65550 RXM65541:RXM65550 SHI65541:SHI65550 SRE65541:SRE65550 TBA65541:TBA65550 TKW65541:TKW65550 TUS65541:TUS65550 UEO65541:UEO65550 UOK65541:UOK65550 UYG65541:UYG65550 VIC65541:VIC65550 VRY65541:VRY65550 WBU65541:WBU65550 WLQ65541:WLQ65550 WVM65541:WVM65550 JA131077:JA131086 SW131077:SW131086 ACS131077:ACS131086 AMO131077:AMO131086 AWK131077:AWK131086 BGG131077:BGG131086 BQC131077:BQC131086 BZY131077:BZY131086 CJU131077:CJU131086 CTQ131077:CTQ131086 DDM131077:DDM131086 DNI131077:DNI131086 DXE131077:DXE131086 EHA131077:EHA131086 EQW131077:EQW131086 FAS131077:FAS131086 FKO131077:FKO131086 FUK131077:FUK131086 GEG131077:GEG131086 GOC131077:GOC131086 GXY131077:GXY131086 HHU131077:HHU131086 HRQ131077:HRQ131086 IBM131077:IBM131086 ILI131077:ILI131086 IVE131077:IVE131086 JFA131077:JFA131086 JOW131077:JOW131086 JYS131077:JYS131086 KIO131077:KIO131086 KSK131077:KSK131086 LCG131077:LCG131086 LMC131077:LMC131086 LVY131077:LVY131086 MFU131077:MFU131086 MPQ131077:MPQ131086 MZM131077:MZM131086 NJI131077:NJI131086 NTE131077:NTE131086 ODA131077:ODA131086 OMW131077:OMW131086 OWS131077:OWS131086 PGO131077:PGO131086 PQK131077:PQK131086 QAG131077:QAG131086 QKC131077:QKC131086 QTY131077:QTY131086 RDU131077:RDU131086 RNQ131077:RNQ131086 RXM131077:RXM131086 SHI131077:SHI131086 SRE131077:SRE131086 TBA131077:TBA131086 TKW131077:TKW131086 TUS131077:TUS131086 UEO131077:UEO131086 UOK131077:UOK131086 UYG131077:UYG131086 VIC131077:VIC131086 VRY131077:VRY131086 WBU131077:WBU131086 WLQ131077:WLQ131086 WVM131077:WVM131086 JA196613:JA196622 SW196613:SW196622 ACS196613:ACS196622 AMO196613:AMO196622 AWK196613:AWK196622 BGG196613:BGG196622 BQC196613:BQC196622 BZY196613:BZY196622 CJU196613:CJU196622 CTQ196613:CTQ196622 DDM196613:DDM196622 DNI196613:DNI196622 DXE196613:DXE196622 EHA196613:EHA196622 EQW196613:EQW196622 FAS196613:FAS196622 FKO196613:FKO196622 FUK196613:FUK196622 GEG196613:GEG196622 GOC196613:GOC196622 GXY196613:GXY196622 HHU196613:HHU196622 HRQ196613:HRQ196622 IBM196613:IBM196622 ILI196613:ILI196622 IVE196613:IVE196622 JFA196613:JFA196622 JOW196613:JOW196622 JYS196613:JYS196622 KIO196613:KIO196622 KSK196613:KSK196622 LCG196613:LCG196622 LMC196613:LMC196622 LVY196613:LVY196622 MFU196613:MFU196622 MPQ196613:MPQ196622 MZM196613:MZM196622 NJI196613:NJI196622 NTE196613:NTE196622 ODA196613:ODA196622 OMW196613:OMW196622 OWS196613:OWS196622 PGO196613:PGO196622 PQK196613:PQK196622 QAG196613:QAG196622 QKC196613:QKC196622 QTY196613:QTY196622 RDU196613:RDU196622 RNQ196613:RNQ196622 RXM196613:RXM196622 SHI196613:SHI196622 SRE196613:SRE196622 TBA196613:TBA196622 TKW196613:TKW196622 TUS196613:TUS196622 UEO196613:UEO196622 UOK196613:UOK196622 UYG196613:UYG196622 VIC196613:VIC196622 VRY196613:VRY196622 WBU196613:WBU196622 WLQ196613:WLQ196622 WVM196613:WVM196622 JA262149:JA262158 SW262149:SW262158 ACS262149:ACS262158 AMO262149:AMO262158 AWK262149:AWK262158 BGG262149:BGG262158 BQC262149:BQC262158 BZY262149:BZY262158 CJU262149:CJU262158 CTQ262149:CTQ262158 DDM262149:DDM262158 DNI262149:DNI262158 DXE262149:DXE262158 EHA262149:EHA262158 EQW262149:EQW262158 FAS262149:FAS262158 FKO262149:FKO262158 FUK262149:FUK262158 GEG262149:GEG262158 GOC262149:GOC262158 GXY262149:GXY262158 HHU262149:HHU262158 HRQ262149:HRQ262158 IBM262149:IBM262158 ILI262149:ILI262158 IVE262149:IVE262158 JFA262149:JFA262158 JOW262149:JOW262158 JYS262149:JYS262158 KIO262149:KIO262158 KSK262149:KSK262158 LCG262149:LCG262158 LMC262149:LMC262158 LVY262149:LVY262158 MFU262149:MFU262158 MPQ262149:MPQ262158 MZM262149:MZM262158 NJI262149:NJI262158 NTE262149:NTE262158 ODA262149:ODA262158 OMW262149:OMW262158 OWS262149:OWS262158 PGO262149:PGO262158 PQK262149:PQK262158 QAG262149:QAG262158 QKC262149:QKC262158 QTY262149:QTY262158 RDU262149:RDU262158 RNQ262149:RNQ262158 RXM262149:RXM262158 SHI262149:SHI262158 SRE262149:SRE262158 TBA262149:TBA262158 TKW262149:TKW262158 TUS262149:TUS262158 UEO262149:UEO262158 UOK262149:UOK262158 UYG262149:UYG262158 VIC262149:VIC262158 VRY262149:VRY262158 WBU262149:WBU262158 WLQ262149:WLQ262158 WVM262149:WVM262158 JA327685:JA327694 SW327685:SW327694 ACS327685:ACS327694 AMO327685:AMO327694 AWK327685:AWK327694 BGG327685:BGG327694 BQC327685:BQC327694 BZY327685:BZY327694 CJU327685:CJU327694 CTQ327685:CTQ327694 DDM327685:DDM327694 DNI327685:DNI327694 DXE327685:DXE327694 EHA327685:EHA327694 EQW327685:EQW327694 FAS327685:FAS327694 FKO327685:FKO327694 FUK327685:FUK327694 GEG327685:GEG327694 GOC327685:GOC327694 GXY327685:GXY327694 HHU327685:HHU327694 HRQ327685:HRQ327694 IBM327685:IBM327694 ILI327685:ILI327694 IVE327685:IVE327694 JFA327685:JFA327694 JOW327685:JOW327694 JYS327685:JYS327694 KIO327685:KIO327694 KSK327685:KSK327694 LCG327685:LCG327694 LMC327685:LMC327694 LVY327685:LVY327694 MFU327685:MFU327694 MPQ327685:MPQ327694 MZM327685:MZM327694 NJI327685:NJI327694 NTE327685:NTE327694 ODA327685:ODA327694 OMW327685:OMW327694 OWS327685:OWS327694 PGO327685:PGO327694 PQK327685:PQK327694 QAG327685:QAG327694 QKC327685:QKC327694 QTY327685:QTY327694 RDU327685:RDU327694 RNQ327685:RNQ327694 RXM327685:RXM327694 SHI327685:SHI327694 SRE327685:SRE327694 TBA327685:TBA327694 TKW327685:TKW327694 TUS327685:TUS327694 UEO327685:UEO327694 UOK327685:UOK327694 UYG327685:UYG327694 VIC327685:VIC327694 VRY327685:VRY327694 WBU327685:WBU327694 WLQ327685:WLQ327694 WVM327685:WVM327694 JA393221:JA393230 SW393221:SW393230 ACS393221:ACS393230 AMO393221:AMO393230 AWK393221:AWK393230 BGG393221:BGG393230 BQC393221:BQC393230 BZY393221:BZY393230 CJU393221:CJU393230 CTQ393221:CTQ393230 DDM393221:DDM393230 DNI393221:DNI393230 DXE393221:DXE393230 EHA393221:EHA393230 EQW393221:EQW393230 FAS393221:FAS393230 FKO393221:FKO393230 FUK393221:FUK393230 GEG393221:GEG393230 GOC393221:GOC393230 GXY393221:GXY393230 HHU393221:HHU393230 HRQ393221:HRQ393230 IBM393221:IBM393230 ILI393221:ILI393230 IVE393221:IVE393230 JFA393221:JFA393230 JOW393221:JOW393230 JYS393221:JYS393230 KIO393221:KIO393230 KSK393221:KSK393230 LCG393221:LCG393230 LMC393221:LMC393230 LVY393221:LVY393230 MFU393221:MFU393230 MPQ393221:MPQ393230 MZM393221:MZM393230 NJI393221:NJI393230 NTE393221:NTE393230 ODA393221:ODA393230 OMW393221:OMW393230 OWS393221:OWS393230 PGO393221:PGO393230 PQK393221:PQK393230 QAG393221:QAG393230 QKC393221:QKC393230 QTY393221:QTY393230 RDU393221:RDU393230 RNQ393221:RNQ393230 RXM393221:RXM393230 SHI393221:SHI393230 SRE393221:SRE393230 TBA393221:TBA393230 TKW393221:TKW393230 TUS393221:TUS393230 UEO393221:UEO393230 UOK393221:UOK393230 UYG393221:UYG393230 VIC393221:VIC393230 VRY393221:VRY393230 WBU393221:WBU393230 WLQ393221:WLQ393230 WVM393221:WVM393230 JA458757:JA458766 SW458757:SW458766 ACS458757:ACS458766 AMO458757:AMO458766 AWK458757:AWK458766 BGG458757:BGG458766 BQC458757:BQC458766 BZY458757:BZY458766 CJU458757:CJU458766 CTQ458757:CTQ458766 DDM458757:DDM458766 DNI458757:DNI458766 DXE458757:DXE458766 EHA458757:EHA458766 EQW458757:EQW458766 FAS458757:FAS458766 FKO458757:FKO458766 FUK458757:FUK458766 GEG458757:GEG458766 GOC458757:GOC458766 GXY458757:GXY458766 HHU458757:HHU458766 HRQ458757:HRQ458766 IBM458757:IBM458766 ILI458757:ILI458766 IVE458757:IVE458766 JFA458757:JFA458766 JOW458757:JOW458766 JYS458757:JYS458766 KIO458757:KIO458766 KSK458757:KSK458766 LCG458757:LCG458766 LMC458757:LMC458766 LVY458757:LVY458766 MFU458757:MFU458766 MPQ458757:MPQ458766 MZM458757:MZM458766 NJI458757:NJI458766 NTE458757:NTE458766 ODA458757:ODA458766 OMW458757:OMW458766 OWS458757:OWS458766 PGO458757:PGO458766 PQK458757:PQK458766 QAG458757:QAG458766 QKC458757:QKC458766 QTY458757:QTY458766 RDU458757:RDU458766 RNQ458757:RNQ458766 RXM458757:RXM458766 SHI458757:SHI458766 SRE458757:SRE458766 TBA458757:TBA458766 TKW458757:TKW458766 TUS458757:TUS458766 UEO458757:UEO458766 UOK458757:UOK458766 UYG458757:UYG458766 VIC458757:VIC458766 VRY458757:VRY458766 WBU458757:WBU458766 WLQ458757:WLQ458766 WVM458757:WVM458766 JA524293:JA524302 SW524293:SW524302 ACS524293:ACS524302 AMO524293:AMO524302 AWK524293:AWK524302 BGG524293:BGG524302 BQC524293:BQC524302 BZY524293:BZY524302 CJU524293:CJU524302 CTQ524293:CTQ524302 DDM524293:DDM524302 DNI524293:DNI524302 DXE524293:DXE524302 EHA524293:EHA524302 EQW524293:EQW524302 FAS524293:FAS524302 FKO524293:FKO524302 FUK524293:FUK524302 GEG524293:GEG524302 GOC524293:GOC524302 GXY524293:GXY524302 HHU524293:HHU524302 HRQ524293:HRQ524302 IBM524293:IBM524302 ILI524293:ILI524302 IVE524293:IVE524302 JFA524293:JFA524302 JOW524293:JOW524302 JYS524293:JYS524302 KIO524293:KIO524302 KSK524293:KSK524302 LCG524293:LCG524302 LMC524293:LMC524302 LVY524293:LVY524302 MFU524293:MFU524302 MPQ524293:MPQ524302 MZM524293:MZM524302 NJI524293:NJI524302 NTE524293:NTE524302 ODA524293:ODA524302 OMW524293:OMW524302 OWS524293:OWS524302 PGO524293:PGO524302 PQK524293:PQK524302 QAG524293:QAG524302 QKC524293:QKC524302 QTY524293:QTY524302 RDU524293:RDU524302 RNQ524293:RNQ524302 RXM524293:RXM524302 SHI524293:SHI524302 SRE524293:SRE524302 TBA524293:TBA524302 TKW524293:TKW524302 TUS524293:TUS524302 UEO524293:UEO524302 UOK524293:UOK524302 UYG524293:UYG524302 VIC524293:VIC524302 VRY524293:VRY524302 WBU524293:WBU524302 WLQ524293:WLQ524302 WVM524293:WVM524302 JA589829:JA589838 SW589829:SW589838 ACS589829:ACS589838 AMO589829:AMO589838 AWK589829:AWK589838 BGG589829:BGG589838 BQC589829:BQC589838 BZY589829:BZY589838 CJU589829:CJU589838 CTQ589829:CTQ589838 DDM589829:DDM589838 DNI589829:DNI589838 DXE589829:DXE589838 EHA589829:EHA589838 EQW589829:EQW589838 FAS589829:FAS589838 FKO589829:FKO589838 FUK589829:FUK589838 GEG589829:GEG589838 GOC589829:GOC589838 GXY589829:GXY589838 HHU589829:HHU589838 HRQ589829:HRQ589838 IBM589829:IBM589838 ILI589829:ILI589838 IVE589829:IVE589838 JFA589829:JFA589838 JOW589829:JOW589838 JYS589829:JYS589838 KIO589829:KIO589838 KSK589829:KSK589838 LCG589829:LCG589838 LMC589829:LMC589838 LVY589829:LVY589838 MFU589829:MFU589838 MPQ589829:MPQ589838 MZM589829:MZM589838 NJI589829:NJI589838 NTE589829:NTE589838 ODA589829:ODA589838 OMW589829:OMW589838 OWS589829:OWS589838 PGO589829:PGO589838 PQK589829:PQK589838 QAG589829:QAG589838 QKC589829:QKC589838 QTY589829:QTY589838 RDU589829:RDU589838 RNQ589829:RNQ589838 RXM589829:RXM589838 SHI589829:SHI589838 SRE589829:SRE589838 TBA589829:TBA589838 TKW589829:TKW589838 TUS589829:TUS589838 UEO589829:UEO589838 UOK589829:UOK589838 UYG589829:UYG589838 VIC589829:VIC589838 VRY589829:VRY589838 WBU589829:WBU589838 WLQ589829:WLQ589838 WVM589829:WVM589838 JA655365:JA655374 SW655365:SW655374 ACS655365:ACS655374 AMO655365:AMO655374 AWK655365:AWK655374 BGG655365:BGG655374 BQC655365:BQC655374 BZY655365:BZY655374 CJU655365:CJU655374 CTQ655365:CTQ655374 DDM655365:DDM655374 DNI655365:DNI655374 DXE655365:DXE655374 EHA655365:EHA655374 EQW655365:EQW655374 FAS655365:FAS655374 FKO655365:FKO655374 FUK655365:FUK655374 GEG655365:GEG655374 GOC655365:GOC655374 GXY655365:GXY655374 HHU655365:HHU655374 HRQ655365:HRQ655374 IBM655365:IBM655374 ILI655365:ILI655374 IVE655365:IVE655374 JFA655365:JFA655374 JOW655365:JOW655374 JYS655365:JYS655374 KIO655365:KIO655374 KSK655365:KSK655374 LCG655365:LCG655374 LMC655365:LMC655374 LVY655365:LVY655374 MFU655365:MFU655374 MPQ655365:MPQ655374 MZM655365:MZM655374 NJI655365:NJI655374 NTE655365:NTE655374 ODA655365:ODA655374 OMW655365:OMW655374 OWS655365:OWS655374 PGO655365:PGO655374 PQK655365:PQK655374 QAG655365:QAG655374 QKC655365:QKC655374 QTY655365:QTY655374 RDU655365:RDU655374 RNQ655365:RNQ655374 RXM655365:RXM655374 SHI655365:SHI655374 SRE655365:SRE655374 TBA655365:TBA655374 TKW655365:TKW655374 TUS655365:TUS655374 UEO655365:UEO655374 UOK655365:UOK655374 UYG655365:UYG655374 VIC655365:VIC655374 VRY655365:VRY655374 WBU655365:WBU655374 WLQ655365:WLQ655374 WVM655365:WVM655374 JA720901:JA720910 SW720901:SW720910 ACS720901:ACS720910 AMO720901:AMO720910 AWK720901:AWK720910 BGG720901:BGG720910 BQC720901:BQC720910 BZY720901:BZY720910 CJU720901:CJU720910 CTQ720901:CTQ720910 DDM720901:DDM720910 DNI720901:DNI720910 DXE720901:DXE720910 EHA720901:EHA720910 EQW720901:EQW720910 FAS720901:FAS720910 FKO720901:FKO720910 FUK720901:FUK720910 GEG720901:GEG720910 GOC720901:GOC720910 GXY720901:GXY720910 HHU720901:HHU720910 HRQ720901:HRQ720910 IBM720901:IBM720910 ILI720901:ILI720910 IVE720901:IVE720910 JFA720901:JFA720910 JOW720901:JOW720910 JYS720901:JYS720910 KIO720901:KIO720910 KSK720901:KSK720910 LCG720901:LCG720910 LMC720901:LMC720910 LVY720901:LVY720910 MFU720901:MFU720910 MPQ720901:MPQ720910 MZM720901:MZM720910 NJI720901:NJI720910 NTE720901:NTE720910 ODA720901:ODA720910 OMW720901:OMW720910 OWS720901:OWS720910 PGO720901:PGO720910 PQK720901:PQK720910 QAG720901:QAG720910 QKC720901:QKC720910 QTY720901:QTY720910 RDU720901:RDU720910 RNQ720901:RNQ720910 RXM720901:RXM720910 SHI720901:SHI720910 SRE720901:SRE720910 TBA720901:TBA720910 TKW720901:TKW720910 TUS720901:TUS720910 UEO720901:UEO720910 UOK720901:UOK720910 UYG720901:UYG720910 VIC720901:VIC720910 VRY720901:VRY720910 WBU720901:WBU720910 WLQ720901:WLQ720910 WVM720901:WVM720910 JA786437:JA786446 SW786437:SW786446 ACS786437:ACS786446 AMO786437:AMO786446 AWK786437:AWK786446 BGG786437:BGG786446 BQC786437:BQC786446 BZY786437:BZY786446 CJU786437:CJU786446 CTQ786437:CTQ786446 DDM786437:DDM786446 DNI786437:DNI786446 DXE786437:DXE786446 EHA786437:EHA786446 EQW786437:EQW786446 FAS786437:FAS786446 FKO786437:FKO786446 FUK786437:FUK786446 GEG786437:GEG786446 GOC786437:GOC786446 GXY786437:GXY786446 HHU786437:HHU786446 HRQ786437:HRQ786446 IBM786437:IBM786446 ILI786437:ILI786446 IVE786437:IVE786446 JFA786437:JFA786446 JOW786437:JOW786446 JYS786437:JYS786446 KIO786437:KIO786446 KSK786437:KSK786446 LCG786437:LCG786446 LMC786437:LMC786446 LVY786437:LVY786446 MFU786437:MFU786446 MPQ786437:MPQ786446 MZM786437:MZM786446 NJI786437:NJI786446 NTE786437:NTE786446 ODA786437:ODA786446 OMW786437:OMW786446 OWS786437:OWS786446 PGO786437:PGO786446 PQK786437:PQK786446 QAG786437:QAG786446 QKC786437:QKC786446 QTY786437:QTY786446 RDU786437:RDU786446 RNQ786437:RNQ786446 RXM786437:RXM786446 SHI786437:SHI786446 SRE786437:SRE786446 TBA786437:TBA786446 TKW786437:TKW786446 TUS786437:TUS786446 UEO786437:UEO786446 UOK786437:UOK786446 UYG786437:UYG786446 VIC786437:VIC786446 VRY786437:VRY786446 WBU786437:WBU786446 WLQ786437:WLQ786446 WVM786437:WVM786446 JA851973:JA851982 SW851973:SW851982 ACS851973:ACS851982 AMO851973:AMO851982 AWK851973:AWK851982 BGG851973:BGG851982 BQC851973:BQC851982 BZY851973:BZY851982 CJU851973:CJU851982 CTQ851973:CTQ851982 DDM851973:DDM851982 DNI851973:DNI851982 DXE851973:DXE851982 EHA851973:EHA851982 EQW851973:EQW851982 FAS851973:FAS851982 FKO851973:FKO851982 FUK851973:FUK851982 GEG851973:GEG851982 GOC851973:GOC851982 GXY851973:GXY851982 HHU851973:HHU851982 HRQ851973:HRQ851982 IBM851973:IBM851982 ILI851973:ILI851982 IVE851973:IVE851982 JFA851973:JFA851982 JOW851973:JOW851982 JYS851973:JYS851982 KIO851973:KIO851982 KSK851973:KSK851982 LCG851973:LCG851982 LMC851973:LMC851982 LVY851973:LVY851982 MFU851973:MFU851982 MPQ851973:MPQ851982 MZM851973:MZM851982 NJI851973:NJI851982 NTE851973:NTE851982 ODA851973:ODA851982 OMW851973:OMW851982 OWS851973:OWS851982 PGO851973:PGO851982 PQK851973:PQK851982 QAG851973:QAG851982 QKC851973:QKC851982 QTY851973:QTY851982 RDU851973:RDU851982 RNQ851973:RNQ851982 RXM851973:RXM851982 SHI851973:SHI851982 SRE851973:SRE851982 TBA851973:TBA851982 TKW851973:TKW851982 TUS851973:TUS851982 UEO851973:UEO851982 UOK851973:UOK851982 UYG851973:UYG851982 VIC851973:VIC851982 VRY851973:VRY851982 WBU851973:WBU851982 WLQ851973:WLQ851982 WVM851973:WVM851982 JA917509:JA917518 SW917509:SW917518 ACS917509:ACS917518 AMO917509:AMO917518 AWK917509:AWK917518 BGG917509:BGG917518 BQC917509:BQC917518 BZY917509:BZY917518 CJU917509:CJU917518 CTQ917509:CTQ917518 DDM917509:DDM917518 DNI917509:DNI917518 DXE917509:DXE917518 EHA917509:EHA917518 EQW917509:EQW917518 FAS917509:FAS917518 FKO917509:FKO917518 FUK917509:FUK917518 GEG917509:GEG917518 GOC917509:GOC917518 GXY917509:GXY917518 HHU917509:HHU917518 HRQ917509:HRQ917518 IBM917509:IBM917518 ILI917509:ILI917518 IVE917509:IVE917518 JFA917509:JFA917518 JOW917509:JOW917518 JYS917509:JYS917518 KIO917509:KIO917518 KSK917509:KSK917518 LCG917509:LCG917518 LMC917509:LMC917518 LVY917509:LVY917518 MFU917509:MFU917518 MPQ917509:MPQ917518 MZM917509:MZM917518 NJI917509:NJI917518 NTE917509:NTE917518 ODA917509:ODA917518 OMW917509:OMW917518 OWS917509:OWS917518 PGO917509:PGO917518 PQK917509:PQK917518 QAG917509:QAG917518 QKC917509:QKC917518 QTY917509:QTY917518 RDU917509:RDU917518 RNQ917509:RNQ917518 RXM917509:RXM917518 SHI917509:SHI917518 SRE917509:SRE917518 TBA917509:TBA917518 TKW917509:TKW917518 TUS917509:TUS917518 UEO917509:UEO917518 UOK917509:UOK917518 UYG917509:UYG917518 VIC917509:VIC917518 VRY917509:VRY917518 WBU917509:WBU917518 WLQ917509:WLQ917518 WVM917509:WVM917518 JA983045:JA983054 SW983045:SW983054 ACS983045:ACS983054 AMO983045:AMO983054 AWK983045:AWK983054 BGG983045:BGG983054 BQC983045:BQC983054 BZY983045:BZY983054 CJU983045:CJU983054 CTQ983045:CTQ983054 DDM983045:DDM983054 DNI983045:DNI983054 DXE983045:DXE983054 EHA983045:EHA983054 EQW983045:EQW983054 FAS983045:FAS983054 FKO983045:FKO983054 FUK983045:FUK983054 GEG983045:GEG983054 GOC983045:GOC983054 GXY983045:GXY983054 HHU983045:HHU983054 HRQ983045:HRQ983054 IBM983045:IBM983054 ILI983045:ILI983054 IVE983045:IVE983054 JFA983045:JFA983054 JOW983045:JOW983054 JYS983045:JYS983054 KIO983045:KIO983054 KSK983045:KSK983054 LCG983045:LCG983054 LMC983045:LMC983054 LVY983045:LVY983054 MFU983045:MFU983054 MPQ983045:MPQ983054 MZM983045:MZM983054 NJI983045:NJI983054 NTE983045:NTE983054 ODA983045:ODA983054 OMW983045:OMW983054 OWS983045:OWS983054 PGO983045:PGO983054 PQK983045:PQK983054 QAG983045:QAG983054 QKC983045:QKC983054 QTY983045:QTY983054 RDU983045:RDU983054 RNQ983045:RNQ983054 RXM983045:RXM983054 SHI983045:SHI983054 SRE983045:SRE983054 TBA983045:TBA983054 TKW983045:TKW983054 TUS983045:TUS983054 UEO983045:UEO983054 UOK983045:UOK983054 UYG983045:UYG983054 VIC983045:VIC983054 VRY983045:VRY983054 WBU983045:WBU983054 WLQ983045:WLQ983054 WVM983045:WVM983054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JA65554 SW65554 ACS65554 AMO65554 AWK65554 BGG65554 BQC65554 BZY65554 CJU65554 CTQ65554 DDM65554 DNI65554 DXE65554 EHA65554 EQW65554 FAS65554 FKO65554 FUK65554 GEG65554 GOC65554 GXY65554 HHU65554 HRQ65554 IBM65554 ILI65554 IVE65554 JFA65554 JOW65554 JYS65554 KIO65554 KSK65554 LCG65554 LMC65554 LVY65554 MFU65554 MPQ65554 MZM65554 NJI65554 NTE65554 ODA65554 OMW65554 OWS65554 PGO65554 PQK65554 QAG65554 QKC65554 QTY65554 RDU65554 RNQ65554 RXM65554 SHI65554 SRE65554 TBA65554 TKW65554 TUS65554 UEO65554 UOK65554 UYG65554 VIC65554 VRY65554 WBU65554 WLQ65554 WVM65554 JA131090 SW131090 ACS131090 AMO131090 AWK131090 BGG131090 BQC131090 BZY131090 CJU131090 CTQ131090 DDM131090 DNI131090 DXE131090 EHA131090 EQW131090 FAS131090 FKO131090 FUK131090 GEG131090 GOC131090 GXY131090 HHU131090 HRQ131090 IBM131090 ILI131090 IVE131090 JFA131090 JOW131090 JYS131090 KIO131090 KSK131090 LCG131090 LMC131090 LVY131090 MFU131090 MPQ131090 MZM131090 NJI131090 NTE131090 ODA131090 OMW131090 OWS131090 PGO131090 PQK131090 QAG131090 QKC131090 QTY131090 RDU131090 RNQ131090 RXM131090 SHI131090 SRE131090 TBA131090 TKW131090 TUS131090 UEO131090 UOK131090 UYG131090 VIC131090 VRY131090 WBU131090 WLQ131090 WVM131090 JA196626 SW196626 ACS196626 AMO196626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626"/>
  <sheetViews>
    <sheetView zoomScale="80" zoomScaleNormal="80" workbookViewId="0">
      <pane ySplit="3" topLeftCell="A4" activePane="bottomLeft" state="frozen"/>
      <selection pane="bottomLeft" activeCell="F888" sqref="B2:F888"/>
    </sheetView>
  </sheetViews>
  <sheetFormatPr defaultRowHeight="14.25" x14ac:dyDescent="0.2"/>
  <cols>
    <col min="1" max="1" width="4.5703125" style="20" customWidth="1"/>
    <col min="2" max="2" width="16" style="20" customWidth="1"/>
    <col min="3" max="3" width="100.140625" style="8" customWidth="1"/>
    <col min="4" max="4" width="18.42578125" style="104" customWidth="1"/>
    <col min="5" max="5" width="17.140625" style="20" customWidth="1"/>
    <col min="6" max="6" width="54" style="20" customWidth="1"/>
    <col min="7" max="16384" width="9.140625" style="20"/>
  </cols>
  <sheetData>
    <row r="2" spans="2:6" ht="28.5" x14ac:dyDescent="0.2">
      <c r="B2" s="73" t="s">
        <v>0</v>
      </c>
      <c r="C2" s="9" t="s">
        <v>1</v>
      </c>
      <c r="D2" s="9" t="s">
        <v>38</v>
      </c>
      <c r="E2" s="153" t="s">
        <v>8</v>
      </c>
      <c r="F2" s="154"/>
    </row>
    <row r="3" spans="2:6" ht="40.5" customHeight="1" x14ac:dyDescent="0.2">
      <c r="B3" s="100"/>
      <c r="C3" s="51"/>
      <c r="D3" s="51"/>
      <c r="E3" s="9" t="s">
        <v>5215</v>
      </c>
      <c r="F3" s="9" t="s">
        <v>5355</v>
      </c>
    </row>
    <row r="4" spans="2:6" x14ac:dyDescent="0.2">
      <c r="B4" s="79" t="s">
        <v>9</v>
      </c>
      <c r="C4" s="16"/>
      <c r="D4" s="16"/>
      <c r="E4" s="16"/>
      <c r="F4" s="16"/>
    </row>
    <row r="5" spans="2:6" ht="128.25" x14ac:dyDescent="0.2">
      <c r="B5" s="24" t="s">
        <v>1279</v>
      </c>
      <c r="C5" s="11" t="s">
        <v>1280</v>
      </c>
      <c r="D5" s="105" t="s">
        <v>39</v>
      </c>
      <c r="E5" s="7"/>
      <c r="F5" s="7"/>
    </row>
    <row r="6" spans="2:6" ht="28.5" x14ac:dyDescent="0.2">
      <c r="B6" s="24" t="s">
        <v>1281</v>
      </c>
      <c r="C6" s="11" t="s">
        <v>5079</v>
      </c>
      <c r="D6" s="105" t="s">
        <v>39</v>
      </c>
      <c r="E6" s="7"/>
      <c r="F6" s="7"/>
    </row>
    <row r="7" spans="2:6" x14ac:dyDescent="0.2">
      <c r="B7" s="24" t="s">
        <v>1282</v>
      </c>
      <c r="C7" s="11" t="s">
        <v>5080</v>
      </c>
      <c r="D7" s="105" t="s">
        <v>39</v>
      </c>
      <c r="E7" s="7"/>
      <c r="F7" s="7"/>
    </row>
    <row r="8" spans="2:6" ht="142.5" x14ac:dyDescent="0.2">
      <c r="B8" s="24" t="s">
        <v>1283</v>
      </c>
      <c r="C8" s="11" t="s">
        <v>1284</v>
      </c>
      <c r="D8" s="105" t="s">
        <v>39</v>
      </c>
      <c r="E8" s="7"/>
      <c r="F8" s="7"/>
    </row>
    <row r="9" spans="2:6" x14ac:dyDescent="0.2">
      <c r="B9" s="24" t="s">
        <v>1285</v>
      </c>
      <c r="C9" s="11" t="s">
        <v>1286</v>
      </c>
      <c r="D9" s="105" t="s">
        <v>39</v>
      </c>
      <c r="E9" s="7"/>
      <c r="F9" s="7"/>
    </row>
    <row r="10" spans="2:6" x14ac:dyDescent="0.2">
      <c r="B10" s="24" t="s">
        <v>1287</v>
      </c>
      <c r="C10" s="11" t="s">
        <v>1288</v>
      </c>
      <c r="D10" s="105" t="s">
        <v>39</v>
      </c>
      <c r="E10" s="7"/>
      <c r="F10" s="7"/>
    </row>
    <row r="11" spans="2:6" x14ac:dyDescent="0.2">
      <c r="B11" s="24" t="s">
        <v>1289</v>
      </c>
      <c r="C11" s="11" t="s">
        <v>1290</v>
      </c>
      <c r="D11" s="105" t="s">
        <v>39</v>
      </c>
      <c r="E11" s="7"/>
      <c r="F11" s="7"/>
    </row>
    <row r="12" spans="2:6" ht="28.5" x14ac:dyDescent="0.2">
      <c r="B12" s="24" t="s">
        <v>1291</v>
      </c>
      <c r="C12" s="11" t="s">
        <v>1292</v>
      </c>
      <c r="D12" s="105" t="s">
        <v>39</v>
      </c>
      <c r="E12" s="7"/>
      <c r="F12" s="7"/>
    </row>
    <row r="13" spans="2:6" x14ac:dyDescent="0.2">
      <c r="B13" s="24" t="s">
        <v>1293</v>
      </c>
      <c r="C13" s="11" t="s">
        <v>1294</v>
      </c>
      <c r="D13" s="105" t="s">
        <v>39</v>
      </c>
      <c r="E13" s="7"/>
      <c r="F13" s="7"/>
    </row>
    <row r="14" spans="2:6" x14ac:dyDescent="0.2">
      <c r="B14" s="24" t="s">
        <v>1295</v>
      </c>
      <c r="C14" s="11" t="s">
        <v>1296</v>
      </c>
      <c r="D14" s="105" t="s">
        <v>39</v>
      </c>
      <c r="E14" s="7"/>
      <c r="F14" s="7"/>
    </row>
    <row r="15" spans="2:6" ht="28.5" x14ac:dyDescent="0.2">
      <c r="B15" s="24" t="s">
        <v>1297</v>
      </c>
      <c r="C15" s="11" t="s">
        <v>5078</v>
      </c>
      <c r="D15" s="105" t="s">
        <v>39</v>
      </c>
      <c r="E15" s="7"/>
      <c r="F15" s="7"/>
    </row>
    <row r="16" spans="2:6" x14ac:dyDescent="0.2">
      <c r="B16" s="24" t="s">
        <v>1298</v>
      </c>
      <c r="C16" s="11" t="s">
        <v>1299</v>
      </c>
      <c r="D16" s="105" t="s">
        <v>39</v>
      </c>
      <c r="E16" s="7"/>
      <c r="F16" s="7"/>
    </row>
    <row r="17" spans="2:6" ht="42.75" x14ac:dyDescent="0.2">
      <c r="B17" s="24" t="s">
        <v>1300</v>
      </c>
      <c r="C17" s="11" t="s">
        <v>4991</v>
      </c>
      <c r="D17" s="105" t="s">
        <v>39</v>
      </c>
      <c r="E17" s="7"/>
      <c r="F17" s="7"/>
    </row>
    <row r="18" spans="2:6" x14ac:dyDescent="0.2">
      <c r="B18" s="24" t="s">
        <v>1301</v>
      </c>
      <c r="C18" s="11" t="s">
        <v>5081</v>
      </c>
      <c r="D18" s="105" t="s">
        <v>39</v>
      </c>
      <c r="E18" s="7"/>
      <c r="F18" s="7"/>
    </row>
    <row r="19" spans="2:6" x14ac:dyDescent="0.2">
      <c r="B19" s="24" t="s">
        <v>1302</v>
      </c>
      <c r="C19" s="11" t="s">
        <v>1303</v>
      </c>
      <c r="D19" s="105" t="s">
        <v>40</v>
      </c>
      <c r="E19" s="21"/>
      <c r="F19" s="21"/>
    </row>
    <row r="20" spans="2:6" x14ac:dyDescent="0.2">
      <c r="B20" s="24" t="s">
        <v>1304</v>
      </c>
      <c r="C20" s="11" t="s">
        <v>1305</v>
      </c>
      <c r="D20" s="105" t="s">
        <v>39</v>
      </c>
      <c r="E20" s="7"/>
      <c r="F20" s="7"/>
    </row>
    <row r="21" spans="2:6" x14ac:dyDescent="0.2">
      <c r="B21" s="24" t="s">
        <v>1306</v>
      </c>
      <c r="C21" s="11" t="s">
        <v>5082</v>
      </c>
      <c r="D21" s="105" t="s">
        <v>39</v>
      </c>
      <c r="E21" s="7"/>
      <c r="F21" s="7"/>
    </row>
    <row r="22" spans="2:6" x14ac:dyDescent="0.2">
      <c r="B22" s="24" t="s">
        <v>1307</v>
      </c>
      <c r="C22" s="11" t="s">
        <v>1308</v>
      </c>
      <c r="D22" s="105" t="s">
        <v>39</v>
      </c>
      <c r="E22" s="7"/>
      <c r="F22" s="7"/>
    </row>
    <row r="23" spans="2:6" x14ac:dyDescent="0.2">
      <c r="B23" s="79" t="s">
        <v>1309</v>
      </c>
      <c r="C23" s="16"/>
      <c r="D23" s="16"/>
      <c r="E23" s="53"/>
      <c r="F23" s="53"/>
    </row>
    <row r="24" spans="2:6" ht="28.5" x14ac:dyDescent="0.2">
      <c r="B24" s="24" t="s">
        <v>1310</v>
      </c>
      <c r="C24" s="11" t="s">
        <v>5083</v>
      </c>
      <c r="D24" s="105" t="s">
        <v>39</v>
      </c>
      <c r="E24" s="7"/>
      <c r="F24" s="7"/>
    </row>
    <row r="25" spans="2:6" x14ac:dyDescent="0.2">
      <c r="B25" s="24" t="s">
        <v>1311</v>
      </c>
      <c r="C25" s="11" t="s">
        <v>1312</v>
      </c>
      <c r="D25" s="105" t="s">
        <v>39</v>
      </c>
      <c r="E25" s="7"/>
      <c r="F25" s="7"/>
    </row>
    <row r="26" spans="2:6" ht="99.75" x14ac:dyDescent="0.2">
      <c r="B26" s="24" t="s">
        <v>1313</v>
      </c>
      <c r="C26" s="11" t="s">
        <v>1314</v>
      </c>
      <c r="D26" s="105" t="s">
        <v>39</v>
      </c>
      <c r="E26" s="7"/>
      <c r="F26" s="7"/>
    </row>
    <row r="27" spans="2:6" x14ac:dyDescent="0.2">
      <c r="B27" s="24" t="s">
        <v>1315</v>
      </c>
      <c r="C27" s="11" t="s">
        <v>1316</v>
      </c>
      <c r="D27" s="105" t="s">
        <v>40</v>
      </c>
      <c r="E27" s="21"/>
      <c r="F27" s="21"/>
    </row>
    <row r="28" spans="2:6" ht="28.5" x14ac:dyDescent="0.2">
      <c r="B28" s="24" t="s">
        <v>1317</v>
      </c>
      <c r="C28" s="11" t="s">
        <v>1318</v>
      </c>
      <c r="D28" s="105" t="s">
        <v>40</v>
      </c>
      <c r="E28" s="21"/>
      <c r="F28" s="21"/>
    </row>
    <row r="29" spans="2:6" x14ac:dyDescent="0.2">
      <c r="B29" s="24" t="s">
        <v>1319</v>
      </c>
      <c r="C29" s="11" t="s">
        <v>5084</v>
      </c>
      <c r="D29" s="105" t="s">
        <v>39</v>
      </c>
      <c r="E29" s="7"/>
      <c r="F29" s="7"/>
    </row>
    <row r="30" spans="2:6" x14ac:dyDescent="0.2">
      <c r="B30" s="24" t="s">
        <v>1320</v>
      </c>
      <c r="C30" s="11" t="s">
        <v>1321</v>
      </c>
      <c r="D30" s="105" t="s">
        <v>39</v>
      </c>
      <c r="E30" s="7"/>
      <c r="F30" s="7"/>
    </row>
    <row r="31" spans="2:6" ht="99.75" x14ac:dyDescent="0.2">
      <c r="B31" s="24" t="s">
        <v>1322</v>
      </c>
      <c r="C31" s="11" t="s">
        <v>1323</v>
      </c>
      <c r="D31" s="105" t="s">
        <v>39</v>
      </c>
      <c r="E31" s="7"/>
      <c r="F31" s="7"/>
    </row>
    <row r="32" spans="2:6" x14ac:dyDescent="0.2">
      <c r="B32" s="24" t="s">
        <v>1324</v>
      </c>
      <c r="C32" s="11" t="s">
        <v>1325</v>
      </c>
      <c r="D32" s="105" t="s">
        <v>39</v>
      </c>
      <c r="E32" s="7"/>
      <c r="F32" s="7"/>
    </row>
    <row r="33" spans="2:6" ht="42.75" x14ac:dyDescent="0.2">
      <c r="B33" s="24" t="s">
        <v>1326</v>
      </c>
      <c r="C33" s="11" t="s">
        <v>1327</v>
      </c>
      <c r="D33" s="105" t="s">
        <v>39</v>
      </c>
      <c r="E33" s="7"/>
      <c r="F33" s="7"/>
    </row>
    <row r="34" spans="2:6" x14ac:dyDescent="0.2">
      <c r="B34" s="24" t="s">
        <v>1328</v>
      </c>
      <c r="C34" s="11" t="s">
        <v>1329</v>
      </c>
      <c r="D34" s="105" t="s">
        <v>39</v>
      </c>
      <c r="E34" s="7"/>
      <c r="F34" s="7"/>
    </row>
    <row r="35" spans="2:6" x14ac:dyDescent="0.2">
      <c r="B35" s="24" t="s">
        <v>1330</v>
      </c>
      <c r="C35" s="11" t="s">
        <v>1331</v>
      </c>
      <c r="D35" s="105" t="s">
        <v>39</v>
      </c>
      <c r="E35" s="7"/>
      <c r="F35" s="7"/>
    </row>
    <row r="36" spans="2:6" x14ac:dyDescent="0.2">
      <c r="B36" s="24" t="s">
        <v>1332</v>
      </c>
      <c r="C36" s="11" t="s">
        <v>1333</v>
      </c>
      <c r="D36" s="105" t="s">
        <v>39</v>
      </c>
      <c r="E36" s="7"/>
      <c r="F36" s="7"/>
    </row>
    <row r="37" spans="2:6" x14ac:dyDescent="0.2">
      <c r="B37" s="24" t="s">
        <v>1334</v>
      </c>
      <c r="C37" s="11" t="s">
        <v>1335</v>
      </c>
      <c r="D37" s="105" t="s">
        <v>39</v>
      </c>
      <c r="E37" s="7"/>
      <c r="F37" s="7"/>
    </row>
    <row r="38" spans="2:6" x14ac:dyDescent="0.2">
      <c r="B38" s="24" t="s">
        <v>1336</v>
      </c>
      <c r="C38" s="11" t="s">
        <v>1337</v>
      </c>
      <c r="D38" s="105" t="s">
        <v>39</v>
      </c>
      <c r="E38" s="7"/>
      <c r="F38" s="7"/>
    </row>
    <row r="39" spans="2:6" x14ac:dyDescent="0.2">
      <c r="B39" s="24" t="s">
        <v>1338</v>
      </c>
      <c r="C39" s="11" t="s">
        <v>1339</v>
      </c>
      <c r="D39" s="105" t="s">
        <v>39</v>
      </c>
      <c r="E39" s="7"/>
      <c r="F39" s="7"/>
    </row>
    <row r="40" spans="2:6" x14ac:dyDescent="0.2">
      <c r="B40" s="24" t="s">
        <v>1340</v>
      </c>
      <c r="C40" s="11" t="s">
        <v>1341</v>
      </c>
      <c r="D40" s="105" t="s">
        <v>39</v>
      </c>
      <c r="E40" s="7"/>
      <c r="F40" s="7"/>
    </row>
    <row r="41" spans="2:6" x14ac:dyDescent="0.2">
      <c r="B41" s="24" t="s">
        <v>1342</v>
      </c>
      <c r="C41" s="11" t="s">
        <v>1343</v>
      </c>
      <c r="D41" s="105" t="s">
        <v>39</v>
      </c>
      <c r="E41" s="7"/>
      <c r="F41" s="7"/>
    </row>
    <row r="42" spans="2:6" x14ac:dyDescent="0.2">
      <c r="B42" s="24" t="s">
        <v>1344</v>
      </c>
      <c r="C42" s="11" t="s">
        <v>1345</v>
      </c>
      <c r="D42" s="105" t="s">
        <v>39</v>
      </c>
      <c r="E42" s="7"/>
      <c r="F42" s="7"/>
    </row>
    <row r="43" spans="2:6" x14ac:dyDescent="0.2">
      <c r="B43" s="24" t="s">
        <v>1346</v>
      </c>
      <c r="C43" s="11" t="s">
        <v>1347</v>
      </c>
      <c r="D43" s="105" t="s">
        <v>39</v>
      </c>
      <c r="E43" s="7"/>
      <c r="F43" s="7"/>
    </row>
    <row r="44" spans="2:6" x14ac:dyDescent="0.2">
      <c r="B44" s="24" t="s">
        <v>1348</v>
      </c>
      <c r="C44" s="11" t="s">
        <v>1349</v>
      </c>
      <c r="D44" s="105" t="s">
        <v>39</v>
      </c>
      <c r="E44" s="7"/>
      <c r="F44" s="7"/>
    </row>
    <row r="45" spans="2:6" ht="28.5" x14ac:dyDescent="0.2">
      <c r="B45" s="24" t="s">
        <v>1350</v>
      </c>
      <c r="C45" s="11" t="s">
        <v>1351</v>
      </c>
      <c r="D45" s="105" t="s">
        <v>39</v>
      </c>
      <c r="E45" s="7"/>
      <c r="F45" s="7"/>
    </row>
    <row r="46" spans="2:6" x14ac:dyDescent="0.2">
      <c r="B46" s="24" t="s">
        <v>1352</v>
      </c>
      <c r="C46" s="11" t="s">
        <v>1353</v>
      </c>
      <c r="D46" s="105" t="s">
        <v>39</v>
      </c>
      <c r="E46" s="7"/>
      <c r="F46" s="7"/>
    </row>
    <row r="47" spans="2:6" x14ac:dyDescent="0.2">
      <c r="B47" s="24" t="s">
        <v>1354</v>
      </c>
      <c r="C47" s="11" t="s">
        <v>1355</v>
      </c>
      <c r="D47" s="105" t="s">
        <v>39</v>
      </c>
      <c r="E47" s="7"/>
      <c r="F47" s="7"/>
    </row>
    <row r="48" spans="2:6" x14ac:dyDescent="0.2">
      <c r="B48" s="24" t="s">
        <v>1356</v>
      </c>
      <c r="C48" s="11" t="s">
        <v>1357</v>
      </c>
      <c r="D48" s="105" t="s">
        <v>39</v>
      </c>
      <c r="E48" s="7"/>
      <c r="F48" s="7"/>
    </row>
    <row r="49" spans="2:6" x14ac:dyDescent="0.2">
      <c r="B49" s="24" t="s">
        <v>1358</v>
      </c>
      <c r="C49" s="11" t="s">
        <v>1359</v>
      </c>
      <c r="D49" s="105" t="s">
        <v>39</v>
      </c>
      <c r="E49" s="7"/>
      <c r="F49" s="7"/>
    </row>
    <row r="50" spans="2:6" x14ac:dyDescent="0.2">
      <c r="B50" s="24" t="s">
        <v>1360</v>
      </c>
      <c r="C50" s="11" t="s">
        <v>1361</v>
      </c>
      <c r="D50" s="105" t="s">
        <v>39</v>
      </c>
      <c r="E50" s="7"/>
      <c r="F50" s="7"/>
    </row>
    <row r="51" spans="2:6" ht="42.75" x14ac:dyDescent="0.2">
      <c r="B51" s="24" t="s">
        <v>1362</v>
      </c>
      <c r="C51" s="11" t="s">
        <v>1363</v>
      </c>
      <c r="D51" s="105" t="s">
        <v>39</v>
      </c>
      <c r="E51" s="7"/>
      <c r="F51" s="7"/>
    </row>
    <row r="52" spans="2:6" ht="42.75" x14ac:dyDescent="0.2">
      <c r="B52" s="24" t="s">
        <v>1364</v>
      </c>
      <c r="C52" s="11" t="s">
        <v>5614</v>
      </c>
      <c r="D52" s="105" t="s">
        <v>39</v>
      </c>
      <c r="E52" s="7"/>
      <c r="F52" s="7"/>
    </row>
    <row r="53" spans="2:6" ht="28.5" x14ac:dyDescent="0.2">
      <c r="B53" s="24" t="s">
        <v>1365</v>
      </c>
      <c r="C53" s="11" t="s">
        <v>1366</v>
      </c>
      <c r="D53" s="105" t="s">
        <v>39</v>
      </c>
      <c r="E53" s="7"/>
      <c r="F53" s="7"/>
    </row>
    <row r="54" spans="2:6" x14ac:dyDescent="0.2">
      <c r="B54" s="24" t="s">
        <v>1367</v>
      </c>
      <c r="C54" s="11" t="s">
        <v>1368</v>
      </c>
      <c r="D54" s="105" t="s">
        <v>39</v>
      </c>
      <c r="E54" s="7"/>
      <c r="F54" s="7"/>
    </row>
    <row r="55" spans="2:6" ht="48" customHeight="1" x14ac:dyDescent="0.2">
      <c r="B55" s="24" t="s">
        <v>1369</v>
      </c>
      <c r="C55" s="11" t="s">
        <v>5615</v>
      </c>
      <c r="D55" s="105" t="s">
        <v>39</v>
      </c>
      <c r="E55" s="7"/>
      <c r="F55" s="7"/>
    </row>
    <row r="56" spans="2:6" ht="28.5" x14ac:dyDescent="0.2">
      <c r="B56" s="24" t="s">
        <v>1370</v>
      </c>
      <c r="C56" s="11" t="s">
        <v>5085</v>
      </c>
      <c r="D56" s="105" t="s">
        <v>39</v>
      </c>
      <c r="E56" s="7"/>
      <c r="F56" s="7"/>
    </row>
    <row r="57" spans="2:6" ht="28.5" x14ac:dyDescent="0.2">
      <c r="B57" s="24" t="s">
        <v>1371</v>
      </c>
      <c r="C57" s="11" t="s">
        <v>5086</v>
      </c>
      <c r="D57" s="105" t="s">
        <v>39</v>
      </c>
      <c r="E57" s="7"/>
      <c r="F57" s="7"/>
    </row>
    <row r="58" spans="2:6" ht="28.5" x14ac:dyDescent="0.2">
      <c r="B58" s="24" t="s">
        <v>1372</v>
      </c>
      <c r="C58" s="11" t="s">
        <v>5634</v>
      </c>
      <c r="D58" s="105" t="s">
        <v>39</v>
      </c>
      <c r="E58" s="7"/>
      <c r="F58" s="7"/>
    </row>
    <row r="59" spans="2:6" x14ac:dyDescent="0.2">
      <c r="B59" s="24" t="s">
        <v>1373</v>
      </c>
      <c r="C59" s="11" t="s">
        <v>1374</v>
      </c>
      <c r="D59" s="105" t="s">
        <v>39</v>
      </c>
      <c r="E59" s="7"/>
      <c r="F59" s="7"/>
    </row>
    <row r="60" spans="2:6" ht="42.75" x14ac:dyDescent="0.2">
      <c r="B60" s="24" t="s">
        <v>1375</v>
      </c>
      <c r="C60" s="11" t="s">
        <v>5616</v>
      </c>
      <c r="D60" s="105" t="s">
        <v>39</v>
      </c>
      <c r="E60" s="7"/>
      <c r="F60" s="7"/>
    </row>
    <row r="61" spans="2:6" x14ac:dyDescent="0.2">
      <c r="B61" s="24" t="s">
        <v>1376</v>
      </c>
      <c r="C61" s="11" t="s">
        <v>1377</v>
      </c>
      <c r="D61" s="105" t="s">
        <v>39</v>
      </c>
      <c r="E61" s="7"/>
      <c r="F61" s="7"/>
    </row>
    <row r="62" spans="2:6" x14ac:dyDescent="0.2">
      <c r="B62" s="24" t="s">
        <v>1378</v>
      </c>
      <c r="C62" s="11" t="s">
        <v>1379</v>
      </c>
      <c r="D62" s="105" t="s">
        <v>39</v>
      </c>
      <c r="E62" s="7"/>
      <c r="F62" s="7"/>
    </row>
    <row r="63" spans="2:6" x14ac:dyDescent="0.2">
      <c r="B63" s="24" t="s">
        <v>1380</v>
      </c>
      <c r="C63" s="11" t="s">
        <v>1381</v>
      </c>
      <c r="D63" s="105" t="s">
        <v>39</v>
      </c>
      <c r="E63" s="7"/>
      <c r="F63" s="7"/>
    </row>
    <row r="64" spans="2:6" ht="28.5" x14ac:dyDescent="0.2">
      <c r="B64" s="24" t="s">
        <v>1382</v>
      </c>
      <c r="C64" s="11" t="s">
        <v>5087</v>
      </c>
      <c r="D64" s="105" t="s">
        <v>39</v>
      </c>
      <c r="E64" s="7"/>
      <c r="F64" s="7"/>
    </row>
    <row r="65" spans="2:6" x14ac:dyDescent="0.2">
      <c r="B65" s="24" t="s">
        <v>1383</v>
      </c>
      <c r="C65" s="11" t="s">
        <v>1384</v>
      </c>
      <c r="D65" s="105" t="s">
        <v>40</v>
      </c>
      <c r="E65" s="21"/>
      <c r="F65" s="21"/>
    </row>
    <row r="66" spans="2:6" ht="28.5" x14ac:dyDescent="0.2">
      <c r="B66" s="24" t="s">
        <v>1385</v>
      </c>
      <c r="C66" s="11" t="s">
        <v>5610</v>
      </c>
      <c r="D66" s="105" t="s">
        <v>39</v>
      </c>
      <c r="E66" s="7"/>
      <c r="F66" s="7"/>
    </row>
    <row r="67" spans="2:6" x14ac:dyDescent="0.2">
      <c r="B67" s="24" t="s">
        <v>1386</v>
      </c>
      <c r="C67" s="11" t="s">
        <v>1387</v>
      </c>
      <c r="D67" s="105" t="s">
        <v>39</v>
      </c>
      <c r="E67" s="7"/>
      <c r="F67" s="7"/>
    </row>
    <row r="68" spans="2:6" ht="42.75" x14ac:dyDescent="0.2">
      <c r="B68" s="24" t="s">
        <v>1388</v>
      </c>
      <c r="C68" s="11" t="s">
        <v>1389</v>
      </c>
      <c r="D68" s="105" t="s">
        <v>39</v>
      </c>
      <c r="E68" s="7"/>
      <c r="F68" s="7"/>
    </row>
    <row r="69" spans="2:6" ht="28.5" x14ac:dyDescent="0.2">
      <c r="B69" s="24" t="s">
        <v>1390</v>
      </c>
      <c r="C69" s="11" t="s">
        <v>1391</v>
      </c>
      <c r="D69" s="105" t="s">
        <v>39</v>
      </c>
      <c r="E69" s="7"/>
      <c r="F69" s="7"/>
    </row>
    <row r="70" spans="2:6" ht="28.5" x14ac:dyDescent="0.2">
      <c r="B70" s="24" t="s">
        <v>1392</v>
      </c>
      <c r="C70" s="11" t="s">
        <v>1393</v>
      </c>
      <c r="D70" s="105" t="s">
        <v>39</v>
      </c>
      <c r="E70" s="7"/>
      <c r="F70" s="7"/>
    </row>
    <row r="71" spans="2:6" ht="28.5" x14ac:dyDescent="0.2">
      <c r="B71" s="24" t="s">
        <v>1394</v>
      </c>
      <c r="C71" s="11" t="s">
        <v>1395</v>
      </c>
      <c r="D71" s="105" t="s">
        <v>39</v>
      </c>
      <c r="E71" s="7"/>
      <c r="F71" s="7"/>
    </row>
    <row r="72" spans="2:6" ht="28.5" x14ac:dyDescent="0.2">
      <c r="B72" s="24" t="s">
        <v>1396</v>
      </c>
      <c r="C72" s="11" t="s">
        <v>5088</v>
      </c>
      <c r="D72" s="105" t="s">
        <v>39</v>
      </c>
      <c r="E72" s="7"/>
      <c r="F72" s="7"/>
    </row>
    <row r="73" spans="2:6" ht="28.5" x14ac:dyDescent="0.2">
      <c r="B73" s="24" t="s">
        <v>1397</v>
      </c>
      <c r="C73" s="11" t="s">
        <v>1398</v>
      </c>
      <c r="D73" s="105" t="s">
        <v>39</v>
      </c>
      <c r="E73" s="7"/>
      <c r="F73" s="7"/>
    </row>
    <row r="74" spans="2:6" ht="28.5" x14ac:dyDescent="0.2">
      <c r="B74" s="24" t="s">
        <v>1399</v>
      </c>
      <c r="C74" s="11" t="s">
        <v>5089</v>
      </c>
      <c r="D74" s="105" t="s">
        <v>39</v>
      </c>
      <c r="E74" s="7"/>
      <c r="F74" s="7"/>
    </row>
    <row r="75" spans="2:6" ht="28.5" x14ac:dyDescent="0.2">
      <c r="B75" s="24" t="s">
        <v>1400</v>
      </c>
      <c r="C75" s="11" t="s">
        <v>1401</v>
      </c>
      <c r="D75" s="105" t="s">
        <v>39</v>
      </c>
      <c r="E75" s="7"/>
      <c r="F75" s="7"/>
    </row>
    <row r="76" spans="2:6" ht="28.5" x14ac:dyDescent="0.2">
      <c r="B76" s="24" t="s">
        <v>1402</v>
      </c>
      <c r="C76" s="11" t="s">
        <v>1403</v>
      </c>
      <c r="D76" s="105" t="s">
        <v>39</v>
      </c>
      <c r="E76" s="7"/>
      <c r="F76" s="7"/>
    </row>
    <row r="77" spans="2:6" x14ac:dyDescent="0.2">
      <c r="B77" s="24" t="s">
        <v>1404</v>
      </c>
      <c r="C77" s="11" t="s">
        <v>1405</v>
      </c>
      <c r="D77" s="105" t="s">
        <v>39</v>
      </c>
      <c r="E77" s="7"/>
      <c r="F77" s="7"/>
    </row>
    <row r="78" spans="2:6" x14ac:dyDescent="0.2">
      <c r="B78" s="24" t="s">
        <v>1406</v>
      </c>
      <c r="C78" s="11" t="s">
        <v>1407</v>
      </c>
      <c r="D78" s="105" t="s">
        <v>39</v>
      </c>
      <c r="E78" s="7"/>
      <c r="F78" s="7"/>
    </row>
    <row r="79" spans="2:6" x14ac:dyDescent="0.2">
      <c r="B79" s="24" t="s">
        <v>1408</v>
      </c>
      <c r="C79" s="11" t="s">
        <v>1409</v>
      </c>
      <c r="D79" s="105" t="s">
        <v>39</v>
      </c>
      <c r="E79" s="7"/>
      <c r="F79" s="7"/>
    </row>
    <row r="80" spans="2:6" x14ac:dyDescent="0.2">
      <c r="B80" s="24" t="s">
        <v>1410</v>
      </c>
      <c r="C80" s="11" t="s">
        <v>1411</v>
      </c>
      <c r="D80" s="105" t="s">
        <v>39</v>
      </c>
      <c r="E80" s="7"/>
      <c r="F80" s="7"/>
    </row>
    <row r="81" spans="2:6" x14ac:dyDescent="0.2">
      <c r="B81" s="24" t="s">
        <v>1412</v>
      </c>
      <c r="C81" s="11" t="s">
        <v>1413</v>
      </c>
      <c r="D81" s="105" t="s">
        <v>39</v>
      </c>
      <c r="E81" s="7"/>
      <c r="F81" s="7"/>
    </row>
    <row r="82" spans="2:6" ht="28.5" x14ac:dyDescent="0.2">
      <c r="B82" s="24" t="s">
        <v>1414</v>
      </c>
      <c r="C82" s="11" t="s">
        <v>5611</v>
      </c>
      <c r="D82" s="105" t="s">
        <v>40</v>
      </c>
      <c r="E82" s="21"/>
      <c r="F82" s="21"/>
    </row>
    <row r="83" spans="2:6" x14ac:dyDescent="0.2">
      <c r="B83" s="24" t="s">
        <v>1415</v>
      </c>
      <c r="C83" s="11" t="s">
        <v>1416</v>
      </c>
      <c r="D83" s="105" t="s">
        <v>39</v>
      </c>
      <c r="E83" s="7"/>
      <c r="F83" s="7"/>
    </row>
    <row r="84" spans="2:6" x14ac:dyDescent="0.2">
      <c r="B84" s="24" t="s">
        <v>1417</v>
      </c>
      <c r="C84" s="11" t="s">
        <v>1418</v>
      </c>
      <c r="D84" s="105" t="s">
        <v>39</v>
      </c>
      <c r="E84" s="7"/>
      <c r="F84" s="7"/>
    </row>
    <row r="85" spans="2:6" x14ac:dyDescent="0.2">
      <c r="B85" s="24" t="s">
        <v>1419</v>
      </c>
      <c r="C85" s="11" t="s">
        <v>1420</v>
      </c>
      <c r="D85" s="105" t="s">
        <v>39</v>
      </c>
      <c r="E85" s="7"/>
      <c r="F85" s="7"/>
    </row>
    <row r="86" spans="2:6" x14ac:dyDescent="0.2">
      <c r="B86" s="24" t="s">
        <v>1421</v>
      </c>
      <c r="C86" s="11" t="s">
        <v>1422</v>
      </c>
      <c r="D86" s="105" t="s">
        <v>39</v>
      </c>
      <c r="E86" s="7"/>
      <c r="F86" s="7"/>
    </row>
    <row r="87" spans="2:6" ht="28.5" x14ac:dyDescent="0.2">
      <c r="B87" s="24" t="s">
        <v>1423</v>
      </c>
      <c r="C87" s="11" t="s">
        <v>1424</v>
      </c>
      <c r="D87" s="105" t="s">
        <v>39</v>
      </c>
      <c r="E87" s="7"/>
      <c r="F87" s="7"/>
    </row>
    <row r="88" spans="2:6" x14ac:dyDescent="0.2">
      <c r="B88" s="24" t="s">
        <v>1425</v>
      </c>
      <c r="C88" s="11" t="s">
        <v>1426</v>
      </c>
      <c r="D88" s="105" t="s">
        <v>39</v>
      </c>
      <c r="E88" s="7"/>
      <c r="F88" s="7"/>
    </row>
    <row r="89" spans="2:6" x14ac:dyDescent="0.2">
      <c r="B89" s="24" t="s">
        <v>1427</v>
      </c>
      <c r="C89" s="11" t="s">
        <v>1428</v>
      </c>
      <c r="D89" s="105" t="s">
        <v>39</v>
      </c>
      <c r="E89" s="7"/>
      <c r="F89" s="7"/>
    </row>
    <row r="90" spans="2:6" x14ac:dyDescent="0.2">
      <c r="B90" s="24" t="s">
        <v>1429</v>
      </c>
      <c r="C90" s="11" t="s">
        <v>1430</v>
      </c>
      <c r="D90" s="105" t="s">
        <v>39</v>
      </c>
      <c r="E90" s="7"/>
      <c r="F90" s="7"/>
    </row>
    <row r="91" spans="2:6" ht="28.5" x14ac:dyDescent="0.2">
      <c r="B91" s="24" t="s">
        <v>1431</v>
      </c>
      <c r="C91" s="11" t="s">
        <v>1432</v>
      </c>
      <c r="D91" s="105" t="s">
        <v>39</v>
      </c>
      <c r="E91" s="7"/>
      <c r="F91" s="7"/>
    </row>
    <row r="92" spans="2:6" x14ac:dyDescent="0.2">
      <c r="B92" s="24" t="s">
        <v>1433</v>
      </c>
      <c r="C92" s="11" t="s">
        <v>5617</v>
      </c>
      <c r="D92" s="105" t="s">
        <v>39</v>
      </c>
      <c r="E92" s="7"/>
      <c r="F92" s="7"/>
    </row>
    <row r="93" spans="2:6" x14ac:dyDescent="0.2">
      <c r="B93" s="24" t="s">
        <v>1434</v>
      </c>
      <c r="C93" s="11" t="s">
        <v>1435</v>
      </c>
      <c r="D93" s="105" t="s">
        <v>39</v>
      </c>
      <c r="E93" s="7"/>
      <c r="F93" s="7"/>
    </row>
    <row r="94" spans="2:6" ht="28.5" x14ac:dyDescent="0.2">
      <c r="B94" s="24" t="s">
        <v>1436</v>
      </c>
      <c r="C94" s="11" t="s">
        <v>1437</v>
      </c>
      <c r="D94" s="105" t="s">
        <v>39</v>
      </c>
      <c r="E94" s="7"/>
      <c r="F94" s="7"/>
    </row>
    <row r="95" spans="2:6" x14ac:dyDescent="0.2">
      <c r="B95" s="24" t="s">
        <v>1438</v>
      </c>
      <c r="C95" s="11" t="s">
        <v>1439</v>
      </c>
      <c r="D95" s="105" t="s">
        <v>39</v>
      </c>
      <c r="E95" s="7"/>
      <c r="F95" s="7"/>
    </row>
    <row r="96" spans="2:6" x14ac:dyDescent="0.2">
      <c r="B96" s="24" t="s">
        <v>1440</v>
      </c>
      <c r="C96" s="11" t="s">
        <v>1441</v>
      </c>
      <c r="D96" s="105" t="s">
        <v>39</v>
      </c>
      <c r="E96" s="7"/>
      <c r="F96" s="7"/>
    </row>
    <row r="97" spans="2:6" x14ac:dyDescent="0.2">
      <c r="B97" s="24" t="s">
        <v>1442</v>
      </c>
      <c r="C97" s="11" t="s">
        <v>1443</v>
      </c>
      <c r="D97" s="105" t="s">
        <v>39</v>
      </c>
      <c r="E97" s="7"/>
      <c r="F97" s="7"/>
    </row>
    <row r="98" spans="2:6" x14ac:dyDescent="0.2">
      <c r="B98" s="24" t="s">
        <v>1444</v>
      </c>
      <c r="C98" s="11" t="s">
        <v>1445</v>
      </c>
      <c r="D98" s="105" t="s">
        <v>39</v>
      </c>
      <c r="E98" s="7"/>
      <c r="F98" s="7"/>
    </row>
    <row r="99" spans="2:6" x14ac:dyDescent="0.2">
      <c r="B99" s="24" t="s">
        <v>1446</v>
      </c>
      <c r="C99" s="11" t="s">
        <v>5090</v>
      </c>
      <c r="D99" s="105" t="s">
        <v>39</v>
      </c>
      <c r="E99" s="7"/>
      <c r="F99" s="7"/>
    </row>
    <row r="100" spans="2:6" x14ac:dyDescent="0.2">
      <c r="B100" s="24" t="s">
        <v>1447</v>
      </c>
      <c r="C100" s="11" t="s">
        <v>1448</v>
      </c>
      <c r="D100" s="105" t="s">
        <v>39</v>
      </c>
      <c r="E100" s="7"/>
      <c r="F100" s="7"/>
    </row>
    <row r="101" spans="2:6" x14ac:dyDescent="0.2">
      <c r="B101" s="24" t="s">
        <v>1449</v>
      </c>
      <c r="C101" s="11" t="s">
        <v>5091</v>
      </c>
      <c r="D101" s="105" t="s">
        <v>39</v>
      </c>
      <c r="E101" s="7"/>
      <c r="F101" s="7"/>
    </row>
    <row r="102" spans="2:6" ht="28.5" x14ac:dyDescent="0.2">
      <c r="B102" s="24" t="s">
        <v>1450</v>
      </c>
      <c r="C102" s="11" t="s">
        <v>5618</v>
      </c>
      <c r="D102" s="105" t="s">
        <v>39</v>
      </c>
      <c r="E102" s="7"/>
      <c r="F102" s="7"/>
    </row>
    <row r="103" spans="2:6" x14ac:dyDescent="0.2">
      <c r="B103" s="24" t="s">
        <v>1451</v>
      </c>
      <c r="C103" s="11" t="s">
        <v>1452</v>
      </c>
      <c r="D103" s="105" t="s">
        <v>39</v>
      </c>
      <c r="E103" s="7"/>
      <c r="F103" s="7"/>
    </row>
    <row r="104" spans="2:6" x14ac:dyDescent="0.2">
      <c r="B104" s="24" t="s">
        <v>1453</v>
      </c>
      <c r="C104" s="11" t="s">
        <v>1454</v>
      </c>
      <c r="D104" s="105" t="s">
        <v>39</v>
      </c>
      <c r="E104" s="7"/>
      <c r="F104" s="7"/>
    </row>
    <row r="105" spans="2:6" x14ac:dyDescent="0.2">
      <c r="B105" s="24" t="s">
        <v>1455</v>
      </c>
      <c r="C105" s="11" t="s">
        <v>5092</v>
      </c>
      <c r="D105" s="105" t="s">
        <v>39</v>
      </c>
      <c r="E105" s="7"/>
      <c r="F105" s="7"/>
    </row>
    <row r="106" spans="2:6" x14ac:dyDescent="0.2">
      <c r="B106" s="24" t="s">
        <v>1456</v>
      </c>
      <c r="C106" s="11" t="s">
        <v>1457</v>
      </c>
      <c r="D106" s="105" t="s">
        <v>39</v>
      </c>
      <c r="E106" s="7"/>
      <c r="F106" s="7"/>
    </row>
    <row r="107" spans="2:6" x14ac:dyDescent="0.2">
      <c r="B107" s="24" t="s">
        <v>1458</v>
      </c>
      <c r="C107" s="11" t="s">
        <v>1459</v>
      </c>
      <c r="D107" s="105" t="s">
        <v>39</v>
      </c>
      <c r="E107" s="7"/>
      <c r="F107" s="7"/>
    </row>
    <row r="108" spans="2:6" ht="28.5" x14ac:dyDescent="0.2">
      <c r="B108" s="24" t="s">
        <v>1460</v>
      </c>
      <c r="C108" s="11" t="s">
        <v>5093</v>
      </c>
      <c r="D108" s="105" t="s">
        <v>39</v>
      </c>
      <c r="E108" s="7"/>
      <c r="F108" s="7"/>
    </row>
    <row r="109" spans="2:6" x14ac:dyDescent="0.2">
      <c r="B109" s="24" t="s">
        <v>1461</v>
      </c>
      <c r="C109" s="11" t="s">
        <v>1462</v>
      </c>
      <c r="D109" s="105" t="s">
        <v>39</v>
      </c>
      <c r="E109" s="7"/>
      <c r="F109" s="7"/>
    </row>
    <row r="110" spans="2:6" x14ac:dyDescent="0.2">
      <c r="B110" s="24" t="s">
        <v>1463</v>
      </c>
      <c r="C110" s="11" t="s">
        <v>1464</v>
      </c>
      <c r="D110" s="105" t="s">
        <v>39</v>
      </c>
      <c r="E110" s="7"/>
      <c r="F110" s="7"/>
    </row>
    <row r="111" spans="2:6" ht="28.5" x14ac:dyDescent="0.2">
      <c r="B111" s="24" t="s">
        <v>1465</v>
      </c>
      <c r="C111" s="11" t="s">
        <v>1466</v>
      </c>
      <c r="D111" s="105" t="s">
        <v>39</v>
      </c>
      <c r="E111" s="7"/>
      <c r="F111" s="7"/>
    </row>
    <row r="112" spans="2:6" x14ac:dyDescent="0.2">
      <c r="B112" s="24" t="s">
        <v>1467</v>
      </c>
      <c r="C112" s="11" t="s">
        <v>1468</v>
      </c>
      <c r="D112" s="105" t="s">
        <v>40</v>
      </c>
      <c r="E112" s="21"/>
      <c r="F112" s="21"/>
    </row>
    <row r="113" spans="2:6" x14ac:dyDescent="0.2">
      <c r="B113" s="24" t="s">
        <v>1469</v>
      </c>
      <c r="C113" s="11" t="s">
        <v>1470</v>
      </c>
      <c r="D113" s="105" t="s">
        <v>39</v>
      </c>
      <c r="E113" s="7"/>
      <c r="F113" s="7"/>
    </row>
    <row r="114" spans="2:6" x14ac:dyDescent="0.2">
      <c r="B114" s="24" t="s">
        <v>1471</v>
      </c>
      <c r="C114" s="11" t="s">
        <v>1472</v>
      </c>
      <c r="D114" s="105" t="s">
        <v>39</v>
      </c>
      <c r="E114" s="7"/>
      <c r="F114" s="7"/>
    </row>
    <row r="115" spans="2:6" ht="42.75" x14ac:dyDescent="0.2">
      <c r="B115" s="24" t="s">
        <v>1473</v>
      </c>
      <c r="C115" s="11" t="s">
        <v>5612</v>
      </c>
      <c r="D115" s="105" t="s">
        <v>39</v>
      </c>
      <c r="E115" s="7"/>
      <c r="F115" s="7"/>
    </row>
    <row r="116" spans="2:6" x14ac:dyDescent="0.2">
      <c r="B116" s="24" t="s">
        <v>1474</v>
      </c>
      <c r="C116" s="11" t="s">
        <v>1475</v>
      </c>
      <c r="D116" s="105" t="s">
        <v>39</v>
      </c>
      <c r="E116" s="7"/>
      <c r="F116" s="7"/>
    </row>
    <row r="117" spans="2:6" x14ac:dyDescent="0.2">
      <c r="B117" s="24" t="s">
        <v>1476</v>
      </c>
      <c r="C117" s="11" t="s">
        <v>5094</v>
      </c>
      <c r="D117" s="105" t="s">
        <v>39</v>
      </c>
      <c r="E117" s="7"/>
      <c r="F117" s="7"/>
    </row>
    <row r="118" spans="2:6" x14ac:dyDescent="0.2">
      <c r="B118" s="24" t="s">
        <v>1477</v>
      </c>
      <c r="C118" s="11" t="s">
        <v>1478</v>
      </c>
      <c r="D118" s="105" t="s">
        <v>39</v>
      </c>
      <c r="E118" s="7"/>
      <c r="F118" s="7"/>
    </row>
    <row r="119" spans="2:6" x14ac:dyDescent="0.2">
      <c r="B119" s="24" t="s">
        <v>1479</v>
      </c>
      <c r="C119" s="11" t="s">
        <v>1480</v>
      </c>
      <c r="D119" s="105" t="s">
        <v>39</v>
      </c>
      <c r="E119" s="7"/>
      <c r="F119" s="7"/>
    </row>
    <row r="120" spans="2:6" x14ac:dyDescent="0.2">
      <c r="B120" s="24" t="s">
        <v>1481</v>
      </c>
      <c r="C120" s="11" t="s">
        <v>1482</v>
      </c>
      <c r="D120" s="105" t="s">
        <v>39</v>
      </c>
      <c r="E120" s="7"/>
      <c r="F120" s="7"/>
    </row>
    <row r="121" spans="2:6" x14ac:dyDescent="0.2">
      <c r="B121" s="24" t="s">
        <v>1483</v>
      </c>
      <c r="C121" s="11" t="s">
        <v>1484</v>
      </c>
      <c r="D121" s="105" t="s">
        <v>39</v>
      </c>
      <c r="E121" s="7"/>
      <c r="F121" s="7"/>
    </row>
    <row r="122" spans="2:6" x14ac:dyDescent="0.2">
      <c r="B122" s="24" t="s">
        <v>1485</v>
      </c>
      <c r="C122" s="11" t="s">
        <v>1486</v>
      </c>
      <c r="D122" s="105" t="s">
        <v>39</v>
      </c>
      <c r="E122" s="7"/>
      <c r="F122" s="7"/>
    </row>
    <row r="123" spans="2:6" x14ac:dyDescent="0.2">
      <c r="B123" s="24" t="s">
        <v>1487</v>
      </c>
      <c r="C123" s="11" t="s">
        <v>1488</v>
      </c>
      <c r="D123" s="105" t="s">
        <v>39</v>
      </c>
      <c r="E123" s="7"/>
      <c r="F123" s="7"/>
    </row>
    <row r="124" spans="2:6" x14ac:dyDescent="0.2">
      <c r="B124" s="24" t="s">
        <v>1489</v>
      </c>
      <c r="C124" s="11" t="s">
        <v>1490</v>
      </c>
      <c r="D124" s="105" t="s">
        <v>39</v>
      </c>
      <c r="E124" s="7"/>
      <c r="F124" s="7"/>
    </row>
    <row r="125" spans="2:6" ht="42.75" x14ac:dyDescent="0.2">
      <c r="B125" s="24" t="s">
        <v>1491</v>
      </c>
      <c r="C125" s="11" t="s">
        <v>1492</v>
      </c>
      <c r="D125" s="105" t="s">
        <v>39</v>
      </c>
      <c r="E125" s="7"/>
      <c r="F125" s="7"/>
    </row>
    <row r="126" spans="2:6" ht="28.5" x14ac:dyDescent="0.2">
      <c r="B126" s="24" t="s">
        <v>1493</v>
      </c>
      <c r="C126" s="11" t="s">
        <v>5619</v>
      </c>
      <c r="D126" s="105" t="s">
        <v>39</v>
      </c>
      <c r="E126" s="7"/>
      <c r="F126" s="7"/>
    </row>
    <row r="127" spans="2:6" x14ac:dyDescent="0.2">
      <c r="B127" s="24" t="s">
        <v>1494</v>
      </c>
      <c r="C127" s="11" t="s">
        <v>1495</v>
      </c>
      <c r="D127" s="105" t="s">
        <v>39</v>
      </c>
      <c r="E127" s="7"/>
      <c r="F127" s="7"/>
    </row>
    <row r="128" spans="2:6" ht="28.5" x14ac:dyDescent="0.2">
      <c r="B128" s="24" t="s">
        <v>1496</v>
      </c>
      <c r="C128" s="11" t="s">
        <v>1497</v>
      </c>
      <c r="D128" s="105" t="s">
        <v>39</v>
      </c>
      <c r="E128" s="7"/>
      <c r="F128" s="7"/>
    </row>
    <row r="129" spans="2:6" ht="28.5" x14ac:dyDescent="0.2">
      <c r="B129" s="24" t="s">
        <v>1498</v>
      </c>
      <c r="C129" s="11" t="s">
        <v>5095</v>
      </c>
      <c r="D129" s="105" t="s">
        <v>39</v>
      </c>
      <c r="E129" s="7"/>
      <c r="F129" s="7"/>
    </row>
    <row r="130" spans="2:6" x14ac:dyDescent="0.2">
      <c r="B130" s="24" t="s">
        <v>1499</v>
      </c>
      <c r="C130" s="11" t="s">
        <v>1500</v>
      </c>
      <c r="D130" s="105" t="s">
        <v>39</v>
      </c>
      <c r="E130" s="7"/>
      <c r="F130" s="7"/>
    </row>
    <row r="131" spans="2:6" x14ac:dyDescent="0.2">
      <c r="B131" s="24" t="s">
        <v>1501</v>
      </c>
      <c r="C131" s="11" t="s">
        <v>1502</v>
      </c>
      <c r="D131" s="105" t="s">
        <v>39</v>
      </c>
      <c r="E131" s="7"/>
      <c r="F131" s="7"/>
    </row>
    <row r="132" spans="2:6" x14ac:dyDescent="0.2">
      <c r="B132" s="24" t="s">
        <v>1503</v>
      </c>
      <c r="C132" s="11" t="s">
        <v>1504</v>
      </c>
      <c r="D132" s="105" t="s">
        <v>39</v>
      </c>
      <c r="E132" s="7"/>
      <c r="F132" s="7"/>
    </row>
    <row r="133" spans="2:6" x14ac:dyDescent="0.2">
      <c r="B133" s="24" t="s">
        <v>1505</v>
      </c>
      <c r="C133" s="11" t="s">
        <v>1506</v>
      </c>
      <c r="D133" s="105" t="s">
        <v>39</v>
      </c>
      <c r="E133" s="7"/>
      <c r="F133" s="7"/>
    </row>
    <row r="134" spans="2:6" x14ac:dyDescent="0.2">
      <c r="B134" s="24" t="s">
        <v>1507</v>
      </c>
      <c r="C134" s="11" t="s">
        <v>1508</v>
      </c>
      <c r="D134" s="105" t="s">
        <v>39</v>
      </c>
      <c r="E134" s="7"/>
      <c r="F134" s="7"/>
    </row>
    <row r="135" spans="2:6" ht="28.5" x14ac:dyDescent="0.2">
      <c r="B135" s="24" t="s">
        <v>1509</v>
      </c>
      <c r="C135" s="11" t="s">
        <v>1510</v>
      </c>
      <c r="D135" s="105" t="s">
        <v>39</v>
      </c>
      <c r="E135" s="7"/>
      <c r="F135" s="7"/>
    </row>
    <row r="136" spans="2:6" x14ac:dyDescent="0.2">
      <c r="B136" s="24" t="s">
        <v>1511</v>
      </c>
      <c r="C136" s="11" t="s">
        <v>1512</v>
      </c>
      <c r="D136" s="105" t="s">
        <v>39</v>
      </c>
      <c r="E136" s="7"/>
      <c r="F136" s="7"/>
    </row>
    <row r="137" spans="2:6" ht="28.5" x14ac:dyDescent="0.2">
      <c r="B137" s="24" t="s">
        <v>1513</v>
      </c>
      <c r="C137" s="11" t="s">
        <v>1514</v>
      </c>
      <c r="D137" s="105" t="s">
        <v>39</v>
      </c>
      <c r="E137" s="7"/>
      <c r="F137" s="7"/>
    </row>
    <row r="138" spans="2:6" x14ac:dyDescent="0.2">
      <c r="B138" s="24" t="s">
        <v>1515</v>
      </c>
      <c r="C138" s="11" t="s">
        <v>1516</v>
      </c>
      <c r="D138" s="105" t="s">
        <v>39</v>
      </c>
      <c r="E138" s="7"/>
      <c r="F138" s="7"/>
    </row>
    <row r="139" spans="2:6" x14ac:dyDescent="0.2">
      <c r="B139" s="24" t="s">
        <v>1517</v>
      </c>
      <c r="C139" s="11" t="s">
        <v>1518</v>
      </c>
      <c r="D139" s="105" t="s">
        <v>39</v>
      </c>
      <c r="E139" s="7"/>
      <c r="F139" s="7"/>
    </row>
    <row r="140" spans="2:6" x14ac:dyDescent="0.2">
      <c r="B140" s="24" t="s">
        <v>1519</v>
      </c>
      <c r="C140" s="11" t="s">
        <v>1520</v>
      </c>
      <c r="D140" s="105" t="s">
        <v>39</v>
      </c>
      <c r="E140" s="7"/>
      <c r="F140" s="7"/>
    </row>
    <row r="141" spans="2:6" x14ac:dyDescent="0.2">
      <c r="B141" s="24" t="s">
        <v>1521</v>
      </c>
      <c r="C141" s="11" t="s">
        <v>1522</v>
      </c>
      <c r="D141" s="105" t="s">
        <v>39</v>
      </c>
      <c r="E141" s="7"/>
      <c r="F141" s="7"/>
    </row>
    <row r="142" spans="2:6" x14ac:dyDescent="0.2">
      <c r="B142" s="24" t="s">
        <v>1523</v>
      </c>
      <c r="C142" s="11" t="s">
        <v>1524</v>
      </c>
      <c r="D142" s="105" t="s">
        <v>39</v>
      </c>
      <c r="E142" s="7"/>
      <c r="F142" s="7"/>
    </row>
    <row r="143" spans="2:6" x14ac:dyDescent="0.2">
      <c r="B143" s="24" t="s">
        <v>1525</v>
      </c>
      <c r="C143" s="11" t="s">
        <v>1526</v>
      </c>
      <c r="D143" s="105" t="s">
        <v>39</v>
      </c>
      <c r="E143" s="7"/>
      <c r="F143" s="7"/>
    </row>
    <row r="144" spans="2:6" x14ac:dyDescent="0.2">
      <c r="B144" s="24" t="s">
        <v>1527</v>
      </c>
      <c r="C144" s="11" t="s">
        <v>1528</v>
      </c>
      <c r="D144" s="105" t="s">
        <v>39</v>
      </c>
      <c r="E144" s="7"/>
      <c r="F144" s="7"/>
    </row>
    <row r="145" spans="2:6" ht="28.5" x14ac:dyDescent="0.2">
      <c r="B145" s="24" t="s">
        <v>1529</v>
      </c>
      <c r="C145" s="11" t="s">
        <v>1530</v>
      </c>
      <c r="D145" s="105" t="s">
        <v>39</v>
      </c>
      <c r="E145" s="7"/>
      <c r="F145" s="7"/>
    </row>
    <row r="146" spans="2:6" ht="28.5" x14ac:dyDescent="0.2">
      <c r="B146" s="24" t="s">
        <v>1531</v>
      </c>
      <c r="C146" s="11" t="s">
        <v>1532</v>
      </c>
      <c r="D146" s="105" t="s">
        <v>39</v>
      </c>
      <c r="E146" s="7"/>
      <c r="F146" s="7"/>
    </row>
    <row r="147" spans="2:6" x14ac:dyDescent="0.2">
      <c r="B147" s="24" t="s">
        <v>1533</v>
      </c>
      <c r="C147" s="11" t="s">
        <v>1534</v>
      </c>
      <c r="D147" s="105" t="s">
        <v>39</v>
      </c>
      <c r="E147" s="7"/>
      <c r="F147" s="7"/>
    </row>
    <row r="148" spans="2:6" x14ac:dyDescent="0.2">
      <c r="B148" s="24" t="s">
        <v>1535</v>
      </c>
      <c r="C148" s="11" t="s">
        <v>1536</v>
      </c>
      <c r="D148" s="105" t="s">
        <v>39</v>
      </c>
      <c r="E148" s="7"/>
      <c r="F148" s="7"/>
    </row>
    <row r="149" spans="2:6" x14ac:dyDescent="0.2">
      <c r="B149" s="24" t="s">
        <v>1537</v>
      </c>
      <c r="C149" s="11" t="s">
        <v>1538</v>
      </c>
      <c r="D149" s="105" t="s">
        <v>39</v>
      </c>
      <c r="E149" s="7"/>
      <c r="F149" s="7"/>
    </row>
    <row r="150" spans="2:6" x14ac:dyDescent="0.2">
      <c r="B150" s="24" t="s">
        <v>1539</v>
      </c>
      <c r="C150" s="11" t="s">
        <v>1540</v>
      </c>
      <c r="D150" s="105" t="s">
        <v>39</v>
      </c>
      <c r="E150" s="7"/>
      <c r="F150" s="7"/>
    </row>
    <row r="151" spans="2:6" x14ac:dyDescent="0.2">
      <c r="B151" s="24" t="s">
        <v>1541</v>
      </c>
      <c r="C151" s="11" t="s">
        <v>1542</v>
      </c>
      <c r="D151" s="105" t="s">
        <v>39</v>
      </c>
      <c r="E151" s="7"/>
      <c r="F151" s="7"/>
    </row>
    <row r="152" spans="2:6" ht="28.5" x14ac:dyDescent="0.2">
      <c r="B152" s="24" t="s">
        <v>1543</v>
      </c>
      <c r="C152" s="11" t="s">
        <v>5096</v>
      </c>
      <c r="D152" s="105" t="s">
        <v>39</v>
      </c>
      <c r="E152" s="7"/>
      <c r="F152" s="7"/>
    </row>
    <row r="153" spans="2:6" x14ac:dyDescent="0.2">
      <c r="B153" s="24" t="s">
        <v>1544</v>
      </c>
      <c r="C153" s="11" t="s">
        <v>1545</v>
      </c>
      <c r="D153" s="105" t="s">
        <v>39</v>
      </c>
      <c r="E153" s="7"/>
      <c r="F153" s="7"/>
    </row>
    <row r="154" spans="2:6" x14ac:dyDescent="0.2">
      <c r="B154" s="24" t="s">
        <v>1546</v>
      </c>
      <c r="C154" s="11" t="s">
        <v>1547</v>
      </c>
      <c r="D154" s="105" t="s">
        <v>39</v>
      </c>
      <c r="E154" s="7"/>
      <c r="F154" s="7"/>
    </row>
    <row r="155" spans="2:6" x14ac:dyDescent="0.2">
      <c r="B155" s="24" t="s">
        <v>1548</v>
      </c>
      <c r="C155" s="11" t="s">
        <v>1549</v>
      </c>
      <c r="D155" s="105" t="s">
        <v>39</v>
      </c>
      <c r="E155" s="7"/>
      <c r="F155" s="7"/>
    </row>
    <row r="156" spans="2:6" ht="28.5" x14ac:dyDescent="0.2">
      <c r="B156" s="24" t="s">
        <v>1550</v>
      </c>
      <c r="C156" s="11" t="s">
        <v>1551</v>
      </c>
      <c r="D156" s="105" t="s">
        <v>39</v>
      </c>
      <c r="E156" s="7"/>
      <c r="F156" s="7"/>
    </row>
    <row r="157" spans="2:6" x14ac:dyDescent="0.2">
      <c r="B157" s="79" t="s">
        <v>1552</v>
      </c>
      <c r="C157" s="16"/>
      <c r="D157" s="16"/>
      <c r="E157" s="53"/>
      <c r="F157" s="53"/>
    </row>
    <row r="158" spans="2:6" ht="28.5" x14ac:dyDescent="0.2">
      <c r="B158" s="24" t="s">
        <v>1553</v>
      </c>
      <c r="C158" s="11" t="s">
        <v>1554</v>
      </c>
      <c r="D158" s="105" t="s">
        <v>39</v>
      </c>
      <c r="E158" s="7"/>
      <c r="F158" s="7"/>
    </row>
    <row r="159" spans="2:6" ht="28.5" x14ac:dyDescent="0.2">
      <c r="B159" s="24" t="s">
        <v>1555</v>
      </c>
      <c r="C159" s="11" t="s">
        <v>1556</v>
      </c>
      <c r="D159" s="105" t="s">
        <v>39</v>
      </c>
      <c r="E159" s="7"/>
      <c r="F159" s="7"/>
    </row>
    <row r="160" spans="2:6" ht="28.5" x14ac:dyDescent="0.2">
      <c r="B160" s="24" t="s">
        <v>1557</v>
      </c>
      <c r="C160" s="11" t="s">
        <v>1558</v>
      </c>
      <c r="D160" s="105" t="s">
        <v>39</v>
      </c>
      <c r="E160" s="7"/>
      <c r="F160" s="7"/>
    </row>
    <row r="161" spans="2:6" ht="28.5" x14ac:dyDescent="0.2">
      <c r="B161" s="24" t="s">
        <v>1559</v>
      </c>
      <c r="C161" s="11" t="s">
        <v>1560</v>
      </c>
      <c r="D161" s="105" t="s">
        <v>39</v>
      </c>
      <c r="E161" s="7"/>
      <c r="F161" s="7"/>
    </row>
    <row r="162" spans="2:6" ht="28.5" x14ac:dyDescent="0.2">
      <c r="B162" s="24" t="s">
        <v>1561</v>
      </c>
      <c r="C162" s="11" t="s">
        <v>1562</v>
      </c>
      <c r="D162" s="105" t="s">
        <v>39</v>
      </c>
      <c r="E162" s="7"/>
      <c r="F162" s="7"/>
    </row>
    <row r="163" spans="2:6" ht="299.25" x14ac:dyDescent="0.2">
      <c r="B163" s="24" t="s">
        <v>1563</v>
      </c>
      <c r="C163" s="11" t="s">
        <v>1564</v>
      </c>
      <c r="D163" s="105" t="s">
        <v>39</v>
      </c>
      <c r="E163" s="7"/>
      <c r="F163" s="7"/>
    </row>
    <row r="164" spans="2:6" x14ac:dyDescent="0.2">
      <c r="B164" s="79" t="s">
        <v>1565</v>
      </c>
      <c r="C164" s="16"/>
      <c r="D164" s="16"/>
      <c r="E164" s="53"/>
      <c r="F164" s="53"/>
    </row>
    <row r="165" spans="2:6" ht="28.5" x14ac:dyDescent="0.2">
      <c r="B165" s="24" t="s">
        <v>1566</v>
      </c>
      <c r="C165" s="11" t="s">
        <v>1567</v>
      </c>
      <c r="D165" s="105" t="s">
        <v>39</v>
      </c>
      <c r="E165" s="7"/>
      <c r="F165" s="7"/>
    </row>
    <row r="166" spans="2:6" ht="28.5" x14ac:dyDescent="0.2">
      <c r="B166" s="24" t="s">
        <v>1568</v>
      </c>
      <c r="C166" s="11" t="s">
        <v>1569</v>
      </c>
      <c r="D166" s="105" t="s">
        <v>39</v>
      </c>
      <c r="E166" s="7"/>
      <c r="F166" s="7"/>
    </row>
    <row r="167" spans="2:6" x14ac:dyDescent="0.2">
      <c r="B167" s="24" t="s">
        <v>1570</v>
      </c>
      <c r="C167" s="11" t="s">
        <v>1571</v>
      </c>
      <c r="D167" s="105" t="s">
        <v>39</v>
      </c>
      <c r="E167" s="7"/>
      <c r="F167" s="7"/>
    </row>
    <row r="168" spans="2:6" x14ac:dyDescent="0.2">
      <c r="B168" s="24" t="s">
        <v>1572</v>
      </c>
      <c r="C168" s="11" t="s">
        <v>1573</v>
      </c>
      <c r="D168" s="103" t="s">
        <v>40</v>
      </c>
      <c r="E168" s="21"/>
      <c r="F168" s="21"/>
    </row>
    <row r="169" spans="2:6" x14ac:dyDescent="0.2">
      <c r="B169" s="24" t="s">
        <v>1574</v>
      </c>
      <c r="C169" s="11" t="s">
        <v>1575</v>
      </c>
      <c r="D169" s="103" t="s">
        <v>40</v>
      </c>
      <c r="E169" s="21"/>
      <c r="F169" s="21"/>
    </row>
    <row r="170" spans="2:6" x14ac:dyDescent="0.2">
      <c r="B170" s="24" t="s">
        <v>1576</v>
      </c>
      <c r="C170" s="11" t="s">
        <v>1577</v>
      </c>
      <c r="D170" s="103" t="s">
        <v>40</v>
      </c>
      <c r="E170" s="21"/>
      <c r="F170" s="21"/>
    </row>
    <row r="171" spans="2:6" x14ac:dyDescent="0.2">
      <c r="B171" s="24" t="s">
        <v>1578</v>
      </c>
      <c r="C171" s="11" t="s">
        <v>1579</v>
      </c>
      <c r="D171" s="103" t="s">
        <v>40</v>
      </c>
      <c r="E171" s="21"/>
      <c r="F171" s="21"/>
    </row>
    <row r="172" spans="2:6" x14ac:dyDescent="0.2">
      <c r="B172" s="24" t="s">
        <v>1580</v>
      </c>
      <c r="C172" s="11" t="s">
        <v>1581</v>
      </c>
      <c r="D172" s="105" t="s">
        <v>39</v>
      </c>
      <c r="E172" s="7"/>
      <c r="F172" s="7"/>
    </row>
    <row r="173" spans="2:6" ht="28.5" x14ac:dyDescent="0.2">
      <c r="B173" s="24" t="s">
        <v>1582</v>
      </c>
      <c r="C173" s="11" t="s">
        <v>1583</v>
      </c>
      <c r="D173" s="105" t="s">
        <v>39</v>
      </c>
      <c r="E173" s="7"/>
      <c r="F173" s="7"/>
    </row>
    <row r="174" spans="2:6" x14ac:dyDescent="0.2">
      <c r="B174" s="24" t="s">
        <v>1584</v>
      </c>
      <c r="C174" s="11" t="s">
        <v>1585</v>
      </c>
      <c r="D174" s="103" t="s">
        <v>40</v>
      </c>
      <c r="E174" s="21"/>
      <c r="F174" s="21"/>
    </row>
    <row r="175" spans="2:6" ht="28.5" x14ac:dyDescent="0.2">
      <c r="B175" s="24" t="s">
        <v>1586</v>
      </c>
      <c r="C175" s="11" t="s">
        <v>1587</v>
      </c>
      <c r="D175" s="103" t="s">
        <v>40</v>
      </c>
      <c r="E175" s="21"/>
      <c r="F175" s="21"/>
    </row>
    <row r="176" spans="2:6" x14ac:dyDescent="0.2">
      <c r="B176" s="24" t="s">
        <v>1588</v>
      </c>
      <c r="C176" s="11" t="s">
        <v>1589</v>
      </c>
      <c r="D176" s="103" t="s">
        <v>40</v>
      </c>
      <c r="E176" s="21"/>
      <c r="F176" s="21"/>
    </row>
    <row r="177" spans="2:6" x14ac:dyDescent="0.2">
      <c r="B177" s="24" t="s">
        <v>1590</v>
      </c>
      <c r="C177" s="11" t="s">
        <v>1591</v>
      </c>
      <c r="D177" s="105" t="s">
        <v>39</v>
      </c>
      <c r="E177" s="7"/>
      <c r="F177" s="7"/>
    </row>
    <row r="178" spans="2:6" ht="28.5" x14ac:dyDescent="0.2">
      <c r="B178" s="24" t="s">
        <v>1592</v>
      </c>
      <c r="C178" s="11" t="s">
        <v>1593</v>
      </c>
      <c r="D178" s="105" t="s">
        <v>39</v>
      </c>
      <c r="E178" s="7"/>
      <c r="F178" s="7"/>
    </row>
    <row r="179" spans="2:6" x14ac:dyDescent="0.2">
      <c r="B179" s="24" t="s">
        <v>1594</v>
      </c>
      <c r="C179" s="11" t="s">
        <v>1595</v>
      </c>
      <c r="D179" s="105" t="s">
        <v>39</v>
      </c>
      <c r="E179" s="7"/>
      <c r="F179" s="7"/>
    </row>
    <row r="180" spans="2:6" x14ac:dyDescent="0.2">
      <c r="B180" s="24" t="s">
        <v>1596</v>
      </c>
      <c r="C180" s="11" t="s">
        <v>1597</v>
      </c>
      <c r="D180" s="105" t="s">
        <v>39</v>
      </c>
      <c r="E180" s="7"/>
      <c r="F180" s="7"/>
    </row>
    <row r="181" spans="2:6" x14ac:dyDescent="0.2">
      <c r="B181" s="24" t="s">
        <v>1598</v>
      </c>
      <c r="C181" s="11" t="s">
        <v>1599</v>
      </c>
      <c r="D181" s="105" t="s">
        <v>39</v>
      </c>
      <c r="E181" s="7"/>
      <c r="F181" s="7"/>
    </row>
    <row r="182" spans="2:6" x14ac:dyDescent="0.2">
      <c r="B182" s="24" t="s">
        <v>1600</v>
      </c>
      <c r="C182" s="11" t="s">
        <v>1601</v>
      </c>
      <c r="D182" s="105" t="s">
        <v>39</v>
      </c>
      <c r="E182" s="7"/>
      <c r="F182" s="7"/>
    </row>
    <row r="183" spans="2:6" x14ac:dyDescent="0.2">
      <c r="B183" s="24" t="s">
        <v>1602</v>
      </c>
      <c r="C183" s="11" t="s">
        <v>1603</v>
      </c>
      <c r="D183" s="105" t="s">
        <v>39</v>
      </c>
      <c r="E183" s="7"/>
      <c r="F183" s="7"/>
    </row>
    <row r="184" spans="2:6" x14ac:dyDescent="0.2">
      <c r="B184" s="24" t="s">
        <v>1604</v>
      </c>
      <c r="C184" s="11" t="s">
        <v>1605</v>
      </c>
      <c r="D184" s="105" t="s">
        <v>39</v>
      </c>
      <c r="E184" s="7"/>
      <c r="F184" s="7"/>
    </row>
    <row r="185" spans="2:6" x14ac:dyDescent="0.2">
      <c r="B185" s="24" t="s">
        <v>1606</v>
      </c>
      <c r="C185" s="11" t="s">
        <v>1607</v>
      </c>
      <c r="D185" s="105" t="s">
        <v>39</v>
      </c>
      <c r="E185" s="7"/>
      <c r="F185" s="7"/>
    </row>
    <row r="186" spans="2:6" x14ac:dyDescent="0.2">
      <c r="B186" s="24" t="s">
        <v>1608</v>
      </c>
      <c r="C186" s="11" t="s">
        <v>1609</v>
      </c>
      <c r="D186" s="105" t="s">
        <v>39</v>
      </c>
      <c r="E186" s="7"/>
      <c r="F186" s="7"/>
    </row>
    <row r="187" spans="2:6" ht="28.5" x14ac:dyDescent="0.2">
      <c r="B187" s="24" t="s">
        <v>1610</v>
      </c>
      <c r="C187" s="11" t="s">
        <v>1611</v>
      </c>
      <c r="D187" s="105" t="s">
        <v>39</v>
      </c>
      <c r="E187" s="7"/>
      <c r="F187" s="7"/>
    </row>
    <row r="188" spans="2:6" ht="57" x14ac:dyDescent="0.2">
      <c r="B188" s="24" t="s">
        <v>1612</v>
      </c>
      <c r="C188" s="11" t="s">
        <v>5097</v>
      </c>
      <c r="D188" s="105" t="s">
        <v>39</v>
      </c>
      <c r="E188" s="7"/>
      <c r="F188" s="7"/>
    </row>
    <row r="189" spans="2:6" ht="42.75" x14ac:dyDescent="0.2">
      <c r="B189" s="24" t="s">
        <v>1613</v>
      </c>
      <c r="C189" s="11" t="s">
        <v>5620</v>
      </c>
      <c r="D189" s="105" t="s">
        <v>39</v>
      </c>
      <c r="E189" s="7"/>
      <c r="F189" s="7"/>
    </row>
    <row r="190" spans="2:6" x14ac:dyDescent="0.2">
      <c r="B190" s="79" t="s">
        <v>1614</v>
      </c>
      <c r="C190" s="16"/>
      <c r="D190" s="16"/>
      <c r="E190" s="53"/>
      <c r="F190" s="53"/>
    </row>
    <row r="191" spans="2:6" ht="28.5" x14ac:dyDescent="0.2">
      <c r="B191" s="24" t="s">
        <v>1615</v>
      </c>
      <c r="C191" s="11" t="s">
        <v>1616</v>
      </c>
      <c r="D191" s="105" t="s">
        <v>39</v>
      </c>
      <c r="E191" s="7"/>
      <c r="F191" s="7"/>
    </row>
    <row r="192" spans="2:6" x14ac:dyDescent="0.2">
      <c r="B192" s="24" t="s">
        <v>1617</v>
      </c>
      <c r="C192" s="11" t="s">
        <v>1618</v>
      </c>
      <c r="D192" s="105" t="s">
        <v>39</v>
      </c>
      <c r="E192" s="7"/>
      <c r="F192" s="7"/>
    </row>
    <row r="193" spans="2:6" ht="28.5" x14ac:dyDescent="0.2">
      <c r="B193" s="24" t="s">
        <v>1619</v>
      </c>
      <c r="C193" s="11" t="s">
        <v>1620</v>
      </c>
      <c r="D193" s="105" t="s">
        <v>39</v>
      </c>
      <c r="E193" s="7"/>
      <c r="F193" s="7"/>
    </row>
    <row r="194" spans="2:6" ht="42.75" x14ac:dyDescent="0.2">
      <c r="B194" s="24" t="s">
        <v>1621</v>
      </c>
      <c r="C194" s="11" t="s">
        <v>1622</v>
      </c>
      <c r="D194" s="105" t="s">
        <v>39</v>
      </c>
      <c r="E194" s="7"/>
      <c r="F194" s="7"/>
    </row>
    <row r="195" spans="2:6" ht="42.75" x14ac:dyDescent="0.2">
      <c r="B195" s="24" t="s">
        <v>1623</v>
      </c>
      <c r="C195" s="11" t="s">
        <v>1624</v>
      </c>
      <c r="D195" s="105" t="s">
        <v>39</v>
      </c>
      <c r="E195" s="7"/>
      <c r="F195" s="7"/>
    </row>
    <row r="196" spans="2:6" ht="28.5" x14ac:dyDescent="0.2">
      <c r="B196" s="24" t="s">
        <v>1625</v>
      </c>
      <c r="C196" s="11" t="s">
        <v>1626</v>
      </c>
      <c r="D196" s="105" t="s">
        <v>39</v>
      </c>
      <c r="E196" s="7"/>
      <c r="F196" s="7"/>
    </row>
    <row r="197" spans="2:6" x14ac:dyDescent="0.2">
      <c r="B197" s="24" t="s">
        <v>1627</v>
      </c>
      <c r="C197" s="11" t="s">
        <v>1628</v>
      </c>
      <c r="D197" s="105" t="s">
        <v>39</v>
      </c>
      <c r="E197" s="7"/>
      <c r="F197" s="7"/>
    </row>
    <row r="198" spans="2:6" ht="42.75" x14ac:dyDescent="0.2">
      <c r="B198" s="24" t="s">
        <v>1629</v>
      </c>
      <c r="C198" s="11" t="s">
        <v>1630</v>
      </c>
      <c r="D198" s="105" t="s">
        <v>39</v>
      </c>
      <c r="E198" s="7"/>
      <c r="F198" s="7"/>
    </row>
    <row r="199" spans="2:6" ht="28.5" x14ac:dyDescent="0.2">
      <c r="B199" s="24" t="s">
        <v>1631</v>
      </c>
      <c r="C199" s="11" t="s">
        <v>1632</v>
      </c>
      <c r="D199" s="105" t="s">
        <v>39</v>
      </c>
      <c r="E199" s="7"/>
      <c r="F199" s="7"/>
    </row>
    <row r="200" spans="2:6" ht="28.5" x14ac:dyDescent="0.2">
      <c r="B200" s="24" t="s">
        <v>1633</v>
      </c>
      <c r="C200" s="11" t="s">
        <v>1634</v>
      </c>
      <c r="D200" s="105" t="s">
        <v>39</v>
      </c>
      <c r="E200" s="7"/>
      <c r="F200" s="7"/>
    </row>
    <row r="201" spans="2:6" x14ac:dyDescent="0.2">
      <c r="B201" s="24" t="s">
        <v>1635</v>
      </c>
      <c r="C201" s="11" t="s">
        <v>1636</v>
      </c>
      <c r="D201" s="105" t="s">
        <v>39</v>
      </c>
      <c r="E201" s="7"/>
      <c r="F201" s="7"/>
    </row>
    <row r="202" spans="2:6" ht="28.5" x14ac:dyDescent="0.2">
      <c r="B202" s="24" t="s">
        <v>1637</v>
      </c>
      <c r="C202" s="11" t="s">
        <v>1638</v>
      </c>
      <c r="D202" s="105" t="s">
        <v>40</v>
      </c>
      <c r="E202" s="21"/>
      <c r="F202" s="21"/>
    </row>
    <row r="203" spans="2:6" x14ac:dyDescent="0.2">
      <c r="B203" s="24" t="s">
        <v>1639</v>
      </c>
      <c r="C203" s="11" t="s">
        <v>1640</v>
      </c>
      <c r="D203" s="105" t="s">
        <v>39</v>
      </c>
      <c r="E203" s="7"/>
      <c r="F203" s="7"/>
    </row>
    <row r="204" spans="2:6" ht="28.5" x14ac:dyDescent="0.2">
      <c r="B204" s="24" t="s">
        <v>1641</v>
      </c>
      <c r="C204" s="11" t="s">
        <v>1642</v>
      </c>
      <c r="D204" s="105" t="s">
        <v>39</v>
      </c>
      <c r="E204" s="7"/>
      <c r="F204" s="7"/>
    </row>
    <row r="205" spans="2:6" ht="28.5" x14ac:dyDescent="0.2">
      <c r="B205" s="24" t="s">
        <v>1643</v>
      </c>
      <c r="C205" s="11" t="s">
        <v>1644</v>
      </c>
      <c r="D205" s="105" t="s">
        <v>39</v>
      </c>
      <c r="E205" s="7"/>
      <c r="F205" s="7"/>
    </row>
    <row r="206" spans="2:6" x14ac:dyDescent="0.2">
      <c r="B206" s="24" t="s">
        <v>1645</v>
      </c>
      <c r="C206" s="11" t="s">
        <v>1646</v>
      </c>
      <c r="D206" s="105" t="s">
        <v>39</v>
      </c>
      <c r="E206" s="7"/>
      <c r="F206" s="7"/>
    </row>
    <row r="207" spans="2:6" x14ac:dyDescent="0.2">
      <c r="B207" s="24" t="s">
        <v>1647</v>
      </c>
      <c r="C207" s="11" t="s">
        <v>1648</v>
      </c>
      <c r="D207" s="105" t="s">
        <v>39</v>
      </c>
      <c r="E207" s="7"/>
      <c r="F207" s="7"/>
    </row>
    <row r="208" spans="2:6" x14ac:dyDescent="0.2">
      <c r="B208" s="24" t="s">
        <v>1649</v>
      </c>
      <c r="C208" s="11" t="s">
        <v>1650</v>
      </c>
      <c r="D208" s="105" t="s">
        <v>39</v>
      </c>
      <c r="E208" s="7"/>
      <c r="F208" s="7"/>
    </row>
    <row r="209" spans="2:6" x14ac:dyDescent="0.2">
      <c r="B209" s="79" t="s">
        <v>1651</v>
      </c>
      <c r="C209" s="16"/>
      <c r="D209" s="16"/>
      <c r="E209" s="53"/>
      <c r="F209" s="53"/>
    </row>
    <row r="210" spans="2:6" ht="28.5" x14ac:dyDescent="0.2">
      <c r="B210" s="24" t="s">
        <v>1652</v>
      </c>
      <c r="C210" s="11" t="s">
        <v>5098</v>
      </c>
      <c r="D210" s="105" t="s">
        <v>39</v>
      </c>
      <c r="E210" s="7"/>
      <c r="F210" s="7"/>
    </row>
    <row r="211" spans="2:6" x14ac:dyDescent="0.2">
      <c r="B211" s="24" t="s">
        <v>1653</v>
      </c>
      <c r="C211" s="11" t="s">
        <v>1654</v>
      </c>
      <c r="D211" s="105" t="s">
        <v>39</v>
      </c>
      <c r="E211" s="7"/>
      <c r="F211" s="7"/>
    </row>
    <row r="212" spans="2:6" ht="28.5" x14ac:dyDescent="0.2">
      <c r="B212" s="24" t="s">
        <v>1655</v>
      </c>
      <c r="C212" s="11" t="s">
        <v>1656</v>
      </c>
      <c r="D212" s="105" t="s">
        <v>39</v>
      </c>
      <c r="E212" s="7"/>
      <c r="F212" s="7"/>
    </row>
    <row r="213" spans="2:6" x14ac:dyDescent="0.2">
      <c r="B213" s="24" t="s">
        <v>1657</v>
      </c>
      <c r="C213" s="11" t="s">
        <v>1658</v>
      </c>
      <c r="D213" s="105" t="s">
        <v>39</v>
      </c>
      <c r="E213" s="7"/>
      <c r="F213" s="7"/>
    </row>
    <row r="214" spans="2:6" ht="28.5" x14ac:dyDescent="0.2">
      <c r="B214" s="24" t="s">
        <v>1659</v>
      </c>
      <c r="C214" s="11" t="s">
        <v>1660</v>
      </c>
      <c r="D214" s="105" t="s">
        <v>39</v>
      </c>
      <c r="E214" s="7"/>
      <c r="F214" s="7"/>
    </row>
    <row r="215" spans="2:6" x14ac:dyDescent="0.2">
      <c r="B215" s="24" t="s">
        <v>1661</v>
      </c>
      <c r="C215" s="11" t="s">
        <v>1662</v>
      </c>
      <c r="D215" s="105" t="s">
        <v>39</v>
      </c>
      <c r="E215" s="7"/>
      <c r="F215" s="7"/>
    </row>
    <row r="216" spans="2:6" x14ac:dyDescent="0.2">
      <c r="B216" s="24" t="s">
        <v>1663</v>
      </c>
      <c r="C216" s="11" t="s">
        <v>1664</v>
      </c>
      <c r="D216" s="105" t="s">
        <v>39</v>
      </c>
      <c r="E216" s="7"/>
      <c r="F216" s="7"/>
    </row>
    <row r="217" spans="2:6" x14ac:dyDescent="0.2">
      <c r="B217" s="24" t="s">
        <v>1665</v>
      </c>
      <c r="C217" s="11" t="s">
        <v>1666</v>
      </c>
      <c r="D217" s="105" t="s">
        <v>39</v>
      </c>
      <c r="E217" s="7"/>
      <c r="F217" s="7"/>
    </row>
    <row r="218" spans="2:6" ht="28.5" x14ac:dyDescent="0.2">
      <c r="B218" s="24" t="s">
        <v>1667</v>
      </c>
      <c r="C218" s="11" t="s">
        <v>1668</v>
      </c>
      <c r="D218" s="105" t="s">
        <v>39</v>
      </c>
      <c r="E218" s="7"/>
      <c r="F218" s="7"/>
    </row>
    <row r="219" spans="2:6" x14ac:dyDescent="0.2">
      <c r="B219" s="24" t="s">
        <v>1669</v>
      </c>
      <c r="C219" s="11" t="s">
        <v>1670</v>
      </c>
      <c r="D219" s="105" t="s">
        <v>39</v>
      </c>
      <c r="E219" s="7"/>
      <c r="F219" s="7"/>
    </row>
    <row r="220" spans="2:6" ht="28.5" x14ac:dyDescent="0.2">
      <c r="B220" s="24" t="s">
        <v>1671</v>
      </c>
      <c r="C220" s="11" t="s">
        <v>1672</v>
      </c>
      <c r="D220" s="105" t="s">
        <v>39</v>
      </c>
      <c r="E220" s="7"/>
      <c r="F220" s="7"/>
    </row>
    <row r="221" spans="2:6" x14ac:dyDescent="0.2">
      <c r="B221" s="24" t="s">
        <v>1673</v>
      </c>
      <c r="C221" s="11" t="s">
        <v>1674</v>
      </c>
      <c r="D221" s="105" t="s">
        <v>39</v>
      </c>
      <c r="E221" s="7"/>
      <c r="F221" s="7"/>
    </row>
    <row r="222" spans="2:6" ht="28.5" x14ac:dyDescent="0.2">
      <c r="B222" s="24" t="s">
        <v>1675</v>
      </c>
      <c r="C222" s="11" t="s">
        <v>1676</v>
      </c>
      <c r="D222" s="105" t="s">
        <v>39</v>
      </c>
      <c r="E222" s="7"/>
      <c r="F222" s="7"/>
    </row>
    <row r="223" spans="2:6" x14ac:dyDescent="0.2">
      <c r="B223" s="24" t="s">
        <v>1677</v>
      </c>
      <c r="C223" s="11" t="s">
        <v>1678</v>
      </c>
      <c r="D223" s="105" t="s">
        <v>39</v>
      </c>
      <c r="E223" s="7"/>
      <c r="F223" s="7"/>
    </row>
    <row r="224" spans="2:6" ht="28.5" x14ac:dyDescent="0.2">
      <c r="B224" s="24" t="s">
        <v>1679</v>
      </c>
      <c r="C224" s="11" t="s">
        <v>1680</v>
      </c>
      <c r="D224" s="105" t="s">
        <v>39</v>
      </c>
      <c r="E224" s="7"/>
      <c r="F224" s="7"/>
    </row>
    <row r="225" spans="2:6" x14ac:dyDescent="0.2">
      <c r="B225" s="24" t="s">
        <v>1681</v>
      </c>
      <c r="C225" s="11" t="s">
        <v>1682</v>
      </c>
      <c r="D225" s="105" t="s">
        <v>39</v>
      </c>
      <c r="E225" s="7"/>
      <c r="F225" s="7"/>
    </row>
    <row r="226" spans="2:6" x14ac:dyDescent="0.2">
      <c r="B226" s="24" t="s">
        <v>1683</v>
      </c>
      <c r="C226" s="11" t="s">
        <v>1684</v>
      </c>
      <c r="D226" s="105" t="s">
        <v>39</v>
      </c>
      <c r="E226" s="7"/>
      <c r="F226" s="7"/>
    </row>
    <row r="227" spans="2:6" x14ac:dyDescent="0.2">
      <c r="B227" s="24" t="s">
        <v>1685</v>
      </c>
      <c r="C227" s="11" t="s">
        <v>1686</v>
      </c>
      <c r="D227" s="105" t="s">
        <v>39</v>
      </c>
      <c r="E227" s="7"/>
      <c r="F227" s="7"/>
    </row>
    <row r="228" spans="2:6" ht="28.5" x14ac:dyDescent="0.2">
      <c r="B228" s="24" t="s">
        <v>1687</v>
      </c>
      <c r="C228" s="11" t="s">
        <v>1688</v>
      </c>
      <c r="D228" s="105" t="s">
        <v>39</v>
      </c>
      <c r="E228" s="7"/>
      <c r="F228" s="7"/>
    </row>
    <row r="229" spans="2:6" ht="28.5" x14ac:dyDescent="0.2">
      <c r="B229" s="24" t="s">
        <v>1689</v>
      </c>
      <c r="C229" s="11" t="s">
        <v>1690</v>
      </c>
      <c r="D229" s="105" t="s">
        <v>39</v>
      </c>
      <c r="E229" s="7"/>
      <c r="F229" s="7"/>
    </row>
    <row r="230" spans="2:6" ht="28.5" x14ac:dyDescent="0.2">
      <c r="B230" s="24" t="s">
        <v>1691</v>
      </c>
      <c r="C230" s="11" t="s">
        <v>1692</v>
      </c>
      <c r="D230" s="105" t="s">
        <v>39</v>
      </c>
      <c r="E230" s="7"/>
      <c r="F230" s="7"/>
    </row>
    <row r="231" spans="2:6" x14ac:dyDescent="0.2">
      <c r="B231" s="24" t="s">
        <v>1693</v>
      </c>
      <c r="C231" s="11" t="s">
        <v>1694</v>
      </c>
      <c r="D231" s="105" t="s">
        <v>39</v>
      </c>
      <c r="E231" s="7"/>
      <c r="F231" s="7"/>
    </row>
    <row r="232" spans="2:6" ht="28.5" x14ac:dyDescent="0.2">
      <c r="B232" s="24" t="s">
        <v>1695</v>
      </c>
      <c r="C232" s="11" t="s">
        <v>1696</v>
      </c>
      <c r="D232" s="105" t="s">
        <v>39</v>
      </c>
      <c r="E232" s="7"/>
      <c r="F232" s="7"/>
    </row>
    <row r="233" spans="2:6" x14ac:dyDescent="0.2">
      <c r="B233" s="79" t="s">
        <v>1697</v>
      </c>
      <c r="C233" s="16"/>
      <c r="D233" s="16"/>
      <c r="E233" s="53"/>
      <c r="F233" s="53"/>
    </row>
    <row r="234" spans="2:6" ht="213.75" x14ac:dyDescent="0.2">
      <c r="B234" s="24" t="s">
        <v>1698</v>
      </c>
      <c r="C234" s="11" t="s">
        <v>1699</v>
      </c>
      <c r="D234" s="105" t="s">
        <v>39</v>
      </c>
      <c r="E234" s="7"/>
      <c r="F234" s="7"/>
    </row>
    <row r="235" spans="2:6" x14ac:dyDescent="0.2">
      <c r="B235" s="24" t="s">
        <v>1700</v>
      </c>
      <c r="C235" s="11" t="s">
        <v>1701</v>
      </c>
      <c r="D235" s="105" t="s">
        <v>39</v>
      </c>
      <c r="E235" s="7"/>
      <c r="F235" s="7"/>
    </row>
    <row r="236" spans="2:6" x14ac:dyDescent="0.2">
      <c r="B236" s="24" t="s">
        <v>1702</v>
      </c>
      <c r="C236" s="11" t="s">
        <v>1703</v>
      </c>
      <c r="D236" s="105" t="s">
        <v>39</v>
      </c>
      <c r="E236" s="7"/>
      <c r="F236" s="7"/>
    </row>
    <row r="237" spans="2:6" x14ac:dyDescent="0.2">
      <c r="B237" s="24" t="s">
        <v>1704</v>
      </c>
      <c r="C237" s="11" t="s">
        <v>1705</v>
      </c>
      <c r="D237" s="105" t="s">
        <v>39</v>
      </c>
      <c r="E237" s="7"/>
      <c r="F237" s="7"/>
    </row>
    <row r="238" spans="2:6" x14ac:dyDescent="0.2">
      <c r="B238" s="24" t="s">
        <v>1706</v>
      </c>
      <c r="C238" s="11" t="s">
        <v>1707</v>
      </c>
      <c r="D238" s="105" t="s">
        <v>39</v>
      </c>
      <c r="E238" s="7"/>
      <c r="F238" s="7"/>
    </row>
    <row r="239" spans="2:6" x14ac:dyDescent="0.2">
      <c r="B239" s="24" t="s">
        <v>1708</v>
      </c>
      <c r="C239" s="11" t="s">
        <v>1709</v>
      </c>
      <c r="D239" s="105" t="s">
        <v>39</v>
      </c>
      <c r="E239" s="7"/>
      <c r="F239" s="7"/>
    </row>
    <row r="240" spans="2:6" x14ac:dyDescent="0.2">
      <c r="B240" s="24" t="s">
        <v>1710</v>
      </c>
      <c r="C240" s="11" t="s">
        <v>1711</v>
      </c>
      <c r="D240" s="105" t="s">
        <v>39</v>
      </c>
      <c r="E240" s="7"/>
      <c r="F240" s="7"/>
    </row>
    <row r="241" spans="2:6" x14ac:dyDescent="0.2">
      <c r="B241" s="24" t="s">
        <v>1712</v>
      </c>
      <c r="C241" s="11" t="s">
        <v>1713</v>
      </c>
      <c r="D241" s="105" t="s">
        <v>39</v>
      </c>
      <c r="E241" s="7"/>
      <c r="F241" s="7"/>
    </row>
    <row r="242" spans="2:6" ht="42.75" x14ac:dyDescent="0.2">
      <c r="B242" s="24" t="s">
        <v>1714</v>
      </c>
      <c r="C242" s="11" t="s">
        <v>1715</v>
      </c>
      <c r="D242" s="105" t="s">
        <v>39</v>
      </c>
      <c r="E242" s="7"/>
      <c r="F242" s="7"/>
    </row>
    <row r="243" spans="2:6" x14ac:dyDescent="0.2">
      <c r="B243" s="24" t="s">
        <v>1716</v>
      </c>
      <c r="C243" s="11" t="s">
        <v>1717</v>
      </c>
      <c r="D243" s="105" t="s">
        <v>39</v>
      </c>
      <c r="E243" s="7"/>
      <c r="F243" s="7"/>
    </row>
    <row r="244" spans="2:6" x14ac:dyDescent="0.2">
      <c r="B244" s="24" t="s">
        <v>1718</v>
      </c>
      <c r="C244" s="11" t="s">
        <v>1719</v>
      </c>
      <c r="D244" s="105" t="s">
        <v>39</v>
      </c>
      <c r="E244" s="7"/>
      <c r="F244" s="7"/>
    </row>
    <row r="245" spans="2:6" x14ac:dyDescent="0.2">
      <c r="B245" s="24" t="s">
        <v>1720</v>
      </c>
      <c r="C245" s="11" t="s">
        <v>1721</v>
      </c>
      <c r="D245" s="105" t="s">
        <v>39</v>
      </c>
      <c r="E245" s="7"/>
      <c r="F245" s="7"/>
    </row>
    <row r="246" spans="2:6" x14ac:dyDescent="0.2">
      <c r="B246" s="24" t="s">
        <v>1722</v>
      </c>
      <c r="C246" s="11" t="s">
        <v>1723</v>
      </c>
      <c r="D246" s="105" t="s">
        <v>39</v>
      </c>
      <c r="E246" s="7"/>
      <c r="F246" s="7"/>
    </row>
    <row r="247" spans="2:6" x14ac:dyDescent="0.2">
      <c r="B247" s="24" t="s">
        <v>1724</v>
      </c>
      <c r="C247" s="11" t="s">
        <v>1725</v>
      </c>
      <c r="D247" s="105" t="s">
        <v>39</v>
      </c>
      <c r="E247" s="7"/>
      <c r="F247" s="7"/>
    </row>
    <row r="248" spans="2:6" x14ac:dyDescent="0.2">
      <c r="B248" s="24" t="s">
        <v>1726</v>
      </c>
      <c r="C248" s="11" t="s">
        <v>1727</v>
      </c>
      <c r="D248" s="105" t="s">
        <v>39</v>
      </c>
      <c r="E248" s="7"/>
      <c r="F248" s="7"/>
    </row>
    <row r="249" spans="2:6" x14ac:dyDescent="0.2">
      <c r="B249" s="24" t="s">
        <v>1728</v>
      </c>
      <c r="C249" s="11" t="s">
        <v>1729</v>
      </c>
      <c r="D249" s="105" t="s">
        <v>39</v>
      </c>
      <c r="E249" s="7"/>
      <c r="F249" s="7"/>
    </row>
    <row r="250" spans="2:6" x14ac:dyDescent="0.2">
      <c r="B250" s="24" t="s">
        <v>1730</v>
      </c>
      <c r="C250" s="11" t="s">
        <v>1731</v>
      </c>
      <c r="D250" s="105" t="s">
        <v>39</v>
      </c>
      <c r="E250" s="7"/>
      <c r="F250" s="7"/>
    </row>
    <row r="251" spans="2:6" ht="28.5" x14ac:dyDescent="0.2">
      <c r="B251" s="24" t="s">
        <v>1732</v>
      </c>
      <c r="C251" s="11" t="s">
        <v>1733</v>
      </c>
      <c r="D251" s="105" t="s">
        <v>39</v>
      </c>
      <c r="E251" s="7"/>
      <c r="F251" s="7"/>
    </row>
    <row r="252" spans="2:6" ht="114" x14ac:dyDescent="0.2">
      <c r="B252" s="24" t="s">
        <v>1734</v>
      </c>
      <c r="C252" s="11" t="s">
        <v>1735</v>
      </c>
      <c r="D252" s="105" t="s">
        <v>39</v>
      </c>
      <c r="E252" s="7"/>
      <c r="F252" s="7"/>
    </row>
    <row r="253" spans="2:6" x14ac:dyDescent="0.2">
      <c r="B253" s="24" t="s">
        <v>1736</v>
      </c>
      <c r="C253" s="11" t="s">
        <v>1737</v>
      </c>
      <c r="D253" s="105" t="s">
        <v>39</v>
      </c>
      <c r="E253" s="7"/>
      <c r="F253" s="7"/>
    </row>
    <row r="254" spans="2:6" x14ac:dyDescent="0.2">
      <c r="B254" s="24" t="s">
        <v>1738</v>
      </c>
      <c r="C254" s="11" t="s">
        <v>1739</v>
      </c>
      <c r="D254" s="105" t="s">
        <v>39</v>
      </c>
      <c r="E254" s="7"/>
      <c r="F254" s="7"/>
    </row>
    <row r="255" spans="2:6" ht="85.5" x14ac:dyDescent="0.2">
      <c r="B255" s="24" t="s">
        <v>1740</v>
      </c>
      <c r="C255" s="11" t="s">
        <v>1741</v>
      </c>
      <c r="D255" s="105" t="s">
        <v>40</v>
      </c>
      <c r="E255" s="21"/>
      <c r="F255" s="21"/>
    </row>
    <row r="256" spans="2:6" ht="28.5" x14ac:dyDescent="0.2">
      <c r="B256" s="24" t="s">
        <v>1742</v>
      </c>
      <c r="C256" s="11" t="s">
        <v>5285</v>
      </c>
      <c r="D256" s="105" t="s">
        <v>39</v>
      </c>
      <c r="E256" s="7"/>
      <c r="F256" s="7"/>
    </row>
    <row r="257" spans="2:6" x14ac:dyDescent="0.2">
      <c r="B257" s="24" t="s">
        <v>1743</v>
      </c>
      <c r="C257" s="11" t="s">
        <v>1744</v>
      </c>
      <c r="D257" s="105" t="s">
        <v>39</v>
      </c>
      <c r="E257" s="7"/>
      <c r="F257" s="7"/>
    </row>
    <row r="258" spans="2:6" x14ac:dyDescent="0.2">
      <c r="B258" s="24" t="s">
        <v>1745</v>
      </c>
      <c r="C258" s="11" t="s">
        <v>1746</v>
      </c>
      <c r="D258" s="105" t="s">
        <v>39</v>
      </c>
      <c r="E258" s="7"/>
      <c r="F258" s="7"/>
    </row>
    <row r="259" spans="2:6" x14ac:dyDescent="0.2">
      <c r="B259" s="24" t="s">
        <v>1747</v>
      </c>
      <c r="C259" s="11" t="s">
        <v>1748</v>
      </c>
      <c r="D259" s="105" t="s">
        <v>40</v>
      </c>
      <c r="E259" s="21"/>
      <c r="F259" s="21"/>
    </row>
    <row r="260" spans="2:6" x14ac:dyDescent="0.2">
      <c r="B260" s="24" t="s">
        <v>1749</v>
      </c>
      <c r="C260" s="11" t="s">
        <v>1750</v>
      </c>
      <c r="D260" s="105" t="s">
        <v>40</v>
      </c>
      <c r="E260" s="21"/>
      <c r="F260" s="21"/>
    </row>
    <row r="261" spans="2:6" x14ac:dyDescent="0.2">
      <c r="B261" s="24" t="s">
        <v>1751</v>
      </c>
      <c r="C261" s="11" t="s">
        <v>5284</v>
      </c>
      <c r="D261" s="105" t="s">
        <v>39</v>
      </c>
      <c r="E261" s="7"/>
      <c r="F261" s="7"/>
    </row>
    <row r="262" spans="2:6" x14ac:dyDescent="0.2">
      <c r="B262" s="24" t="s">
        <v>1752</v>
      </c>
      <c r="C262" s="11" t="s">
        <v>1753</v>
      </c>
      <c r="D262" s="105" t="s">
        <v>39</v>
      </c>
      <c r="E262" s="7"/>
      <c r="F262" s="7"/>
    </row>
    <row r="263" spans="2:6" x14ac:dyDescent="0.2">
      <c r="B263" s="24" t="s">
        <v>1754</v>
      </c>
      <c r="C263" s="11" t="s">
        <v>1755</v>
      </c>
      <c r="D263" s="105" t="s">
        <v>39</v>
      </c>
      <c r="E263" s="7"/>
      <c r="F263" s="7"/>
    </row>
    <row r="264" spans="2:6" x14ac:dyDescent="0.2">
      <c r="B264" s="24" t="s">
        <v>1756</v>
      </c>
      <c r="C264" s="11" t="s">
        <v>1757</v>
      </c>
      <c r="D264" s="105" t="s">
        <v>39</v>
      </c>
      <c r="E264" s="7"/>
      <c r="F264" s="7"/>
    </row>
    <row r="265" spans="2:6" x14ac:dyDescent="0.2">
      <c r="B265" s="24" t="s">
        <v>1758</v>
      </c>
      <c r="C265" s="11" t="s">
        <v>1759</v>
      </c>
      <c r="D265" s="105" t="s">
        <v>39</v>
      </c>
      <c r="E265" s="7"/>
      <c r="F265" s="7"/>
    </row>
    <row r="266" spans="2:6" x14ac:dyDescent="0.2">
      <c r="B266" s="24" t="s">
        <v>1760</v>
      </c>
      <c r="C266" s="11" t="s">
        <v>1761</v>
      </c>
      <c r="D266" s="105" t="s">
        <v>39</v>
      </c>
      <c r="E266" s="7"/>
      <c r="F266" s="7"/>
    </row>
    <row r="267" spans="2:6" x14ac:dyDescent="0.2">
      <c r="B267" s="24" t="s">
        <v>1762</v>
      </c>
      <c r="C267" s="11" t="s">
        <v>1763</v>
      </c>
      <c r="D267" s="105" t="s">
        <v>39</v>
      </c>
      <c r="E267" s="7"/>
      <c r="F267" s="7"/>
    </row>
    <row r="268" spans="2:6" x14ac:dyDescent="0.2">
      <c r="B268" s="24" t="s">
        <v>1764</v>
      </c>
      <c r="C268" s="11" t="s">
        <v>1765</v>
      </c>
      <c r="D268" s="105" t="s">
        <v>39</v>
      </c>
      <c r="E268" s="7"/>
      <c r="F268" s="7"/>
    </row>
    <row r="269" spans="2:6" x14ac:dyDescent="0.2">
      <c r="B269" s="24" t="s">
        <v>1766</v>
      </c>
      <c r="C269" s="11" t="s">
        <v>1767</v>
      </c>
      <c r="D269" s="105" t="s">
        <v>39</v>
      </c>
      <c r="E269" s="7"/>
      <c r="F269" s="7"/>
    </row>
    <row r="270" spans="2:6" x14ac:dyDescent="0.2">
      <c r="B270" s="24" t="s">
        <v>1768</v>
      </c>
      <c r="C270" s="11" t="s">
        <v>1769</v>
      </c>
      <c r="D270" s="105" t="s">
        <v>39</v>
      </c>
      <c r="E270" s="7"/>
      <c r="F270" s="7"/>
    </row>
    <row r="271" spans="2:6" x14ac:dyDescent="0.2">
      <c r="B271" s="24" t="s">
        <v>1770</v>
      </c>
      <c r="C271" s="11" t="s">
        <v>1771</v>
      </c>
      <c r="D271" s="105" t="s">
        <v>39</v>
      </c>
      <c r="E271" s="7"/>
      <c r="F271" s="7"/>
    </row>
    <row r="272" spans="2:6" x14ac:dyDescent="0.2">
      <c r="B272" s="24" t="s">
        <v>1772</v>
      </c>
      <c r="C272" s="11" t="s">
        <v>1773</v>
      </c>
      <c r="D272" s="105" t="s">
        <v>40</v>
      </c>
      <c r="E272" s="21"/>
      <c r="F272" s="21"/>
    </row>
    <row r="273" spans="2:6" x14ac:dyDescent="0.2">
      <c r="B273" s="24" t="s">
        <v>1774</v>
      </c>
      <c r="C273" s="11" t="s">
        <v>1775</v>
      </c>
      <c r="D273" s="105" t="s">
        <v>40</v>
      </c>
      <c r="E273" s="21"/>
      <c r="F273" s="21"/>
    </row>
    <row r="274" spans="2:6" x14ac:dyDescent="0.2">
      <c r="B274" s="24" t="s">
        <v>1776</v>
      </c>
      <c r="C274" s="11" t="s">
        <v>1777</v>
      </c>
      <c r="D274" s="105" t="s">
        <v>40</v>
      </c>
      <c r="E274" s="21"/>
      <c r="F274" s="21"/>
    </row>
    <row r="275" spans="2:6" ht="85.5" x14ac:dyDescent="0.2">
      <c r="B275" s="24" t="s">
        <v>1778</v>
      </c>
      <c r="C275" s="11" t="s">
        <v>1779</v>
      </c>
      <c r="D275" s="105" t="s">
        <v>39</v>
      </c>
      <c r="E275" s="7"/>
      <c r="F275" s="7"/>
    </row>
    <row r="276" spans="2:6" x14ac:dyDescent="0.2">
      <c r="B276" s="24" t="s">
        <v>1780</v>
      </c>
      <c r="C276" s="11" t="s">
        <v>1781</v>
      </c>
      <c r="D276" s="105" t="s">
        <v>39</v>
      </c>
      <c r="E276" s="7"/>
      <c r="F276" s="7"/>
    </row>
    <row r="277" spans="2:6" ht="99.75" x14ac:dyDescent="0.2">
      <c r="B277" s="24" t="s">
        <v>1782</v>
      </c>
      <c r="C277" s="11" t="s">
        <v>1783</v>
      </c>
      <c r="D277" s="105" t="s">
        <v>39</v>
      </c>
      <c r="E277" s="7"/>
      <c r="F277" s="7"/>
    </row>
    <row r="278" spans="2:6" x14ac:dyDescent="0.2">
      <c r="B278" s="24" t="s">
        <v>1784</v>
      </c>
      <c r="C278" s="11" t="s">
        <v>1785</v>
      </c>
      <c r="D278" s="105" t="s">
        <v>39</v>
      </c>
      <c r="E278" s="7"/>
      <c r="F278" s="7"/>
    </row>
    <row r="279" spans="2:6" x14ac:dyDescent="0.2">
      <c r="B279" s="24" t="s">
        <v>1786</v>
      </c>
      <c r="C279" s="11" t="s">
        <v>1787</v>
      </c>
      <c r="D279" s="105" t="s">
        <v>39</v>
      </c>
      <c r="E279" s="7"/>
      <c r="F279" s="7"/>
    </row>
    <row r="280" spans="2:6" x14ac:dyDescent="0.2">
      <c r="B280" s="24" t="s">
        <v>1788</v>
      </c>
      <c r="C280" s="11" t="s">
        <v>1789</v>
      </c>
      <c r="D280" s="105" t="s">
        <v>39</v>
      </c>
      <c r="E280" s="7"/>
      <c r="F280" s="7"/>
    </row>
    <row r="281" spans="2:6" x14ac:dyDescent="0.2">
      <c r="B281" s="24" t="s">
        <v>1790</v>
      </c>
      <c r="C281" s="11" t="s">
        <v>1791</v>
      </c>
      <c r="D281" s="105" t="s">
        <v>39</v>
      </c>
      <c r="E281" s="7"/>
      <c r="F281" s="7"/>
    </row>
    <row r="282" spans="2:6" x14ac:dyDescent="0.2">
      <c r="B282" s="24" t="s">
        <v>1792</v>
      </c>
      <c r="C282" s="11" t="s">
        <v>1793</v>
      </c>
      <c r="D282" s="105" t="s">
        <v>39</v>
      </c>
      <c r="E282" s="7"/>
      <c r="F282" s="7"/>
    </row>
    <row r="283" spans="2:6" x14ac:dyDescent="0.2">
      <c r="B283" s="24" t="s">
        <v>1794</v>
      </c>
      <c r="C283" s="11" t="s">
        <v>1795</v>
      </c>
      <c r="D283" s="105" t="s">
        <v>39</v>
      </c>
      <c r="E283" s="7"/>
      <c r="F283" s="7"/>
    </row>
    <row r="284" spans="2:6" x14ac:dyDescent="0.2">
      <c r="B284" s="24" t="s">
        <v>1796</v>
      </c>
      <c r="C284" s="11" t="s">
        <v>1797</v>
      </c>
      <c r="D284" s="105" t="s">
        <v>39</v>
      </c>
      <c r="E284" s="7"/>
      <c r="F284" s="7"/>
    </row>
    <row r="285" spans="2:6" x14ac:dyDescent="0.2">
      <c r="B285" s="24" t="s">
        <v>1798</v>
      </c>
      <c r="C285" s="11" t="s">
        <v>1799</v>
      </c>
      <c r="D285" s="105" t="s">
        <v>39</v>
      </c>
      <c r="E285" s="7"/>
      <c r="F285" s="7"/>
    </row>
    <row r="286" spans="2:6" x14ac:dyDescent="0.2">
      <c r="B286" s="24" t="s">
        <v>1800</v>
      </c>
      <c r="C286" s="11" t="s">
        <v>1801</v>
      </c>
      <c r="D286" s="105" t="s">
        <v>39</v>
      </c>
      <c r="E286" s="7"/>
      <c r="F286" s="7"/>
    </row>
    <row r="287" spans="2:6" x14ac:dyDescent="0.2">
      <c r="B287" s="24" t="s">
        <v>1802</v>
      </c>
      <c r="C287" s="11" t="s">
        <v>1803</v>
      </c>
      <c r="D287" s="105" t="s">
        <v>39</v>
      </c>
      <c r="E287" s="7"/>
      <c r="F287" s="7"/>
    </row>
    <row r="288" spans="2:6" x14ac:dyDescent="0.2">
      <c r="B288" s="24" t="s">
        <v>1804</v>
      </c>
      <c r="C288" s="11" t="s">
        <v>1805</v>
      </c>
      <c r="D288" s="105" t="s">
        <v>40</v>
      </c>
      <c r="E288" s="21"/>
      <c r="F288" s="21"/>
    </row>
    <row r="289" spans="2:6" x14ac:dyDescent="0.2">
      <c r="B289" s="24" t="s">
        <v>1806</v>
      </c>
      <c r="C289" s="11" t="s">
        <v>1807</v>
      </c>
      <c r="D289" s="105" t="s">
        <v>39</v>
      </c>
      <c r="E289" s="7"/>
      <c r="F289" s="7"/>
    </row>
    <row r="290" spans="2:6" x14ac:dyDescent="0.2">
      <c r="B290" s="24" t="s">
        <v>1808</v>
      </c>
      <c r="C290" s="11" t="s">
        <v>1809</v>
      </c>
      <c r="D290" s="105" t="s">
        <v>39</v>
      </c>
      <c r="E290" s="7"/>
      <c r="F290" s="7"/>
    </row>
    <row r="291" spans="2:6" x14ac:dyDescent="0.2">
      <c r="B291" s="24" t="s">
        <v>1810</v>
      </c>
      <c r="C291" s="11" t="s">
        <v>1811</v>
      </c>
      <c r="D291" s="105" t="s">
        <v>39</v>
      </c>
      <c r="E291" s="7"/>
      <c r="F291" s="7"/>
    </row>
    <row r="292" spans="2:6" ht="28.5" x14ac:dyDescent="0.2">
      <c r="B292" s="24" t="s">
        <v>1812</v>
      </c>
      <c r="C292" s="11" t="s">
        <v>1813</v>
      </c>
      <c r="D292" s="105" t="s">
        <v>39</v>
      </c>
      <c r="E292" s="7"/>
      <c r="F292" s="7"/>
    </row>
    <row r="293" spans="2:6" ht="42.75" x14ac:dyDescent="0.2">
      <c r="B293" s="24" t="s">
        <v>1814</v>
      </c>
      <c r="C293" s="11" t="s">
        <v>1815</v>
      </c>
      <c r="D293" s="105" t="s">
        <v>39</v>
      </c>
      <c r="E293" s="7"/>
      <c r="F293" s="7"/>
    </row>
    <row r="294" spans="2:6" ht="28.5" x14ac:dyDescent="0.2">
      <c r="B294" s="24" t="s">
        <v>1816</v>
      </c>
      <c r="C294" s="11" t="s">
        <v>1817</v>
      </c>
      <c r="D294" s="105" t="s">
        <v>39</v>
      </c>
      <c r="E294" s="7"/>
      <c r="F294" s="7"/>
    </row>
    <row r="295" spans="2:6" x14ac:dyDescent="0.2">
      <c r="B295" s="24" t="s">
        <v>1818</v>
      </c>
      <c r="C295" s="11" t="s">
        <v>1819</v>
      </c>
      <c r="D295" s="105" t="s">
        <v>39</v>
      </c>
      <c r="E295" s="7"/>
      <c r="F295" s="7"/>
    </row>
    <row r="296" spans="2:6" x14ac:dyDescent="0.2">
      <c r="B296" s="24" t="s">
        <v>1820</v>
      </c>
      <c r="C296" s="11" t="s">
        <v>1821</v>
      </c>
      <c r="D296" s="105" t="s">
        <v>39</v>
      </c>
      <c r="E296" s="7"/>
      <c r="F296" s="7"/>
    </row>
    <row r="297" spans="2:6" ht="28.5" x14ac:dyDescent="0.2">
      <c r="B297" s="24" t="s">
        <v>1822</v>
      </c>
      <c r="C297" s="11" t="s">
        <v>1823</v>
      </c>
      <c r="D297" s="105" t="s">
        <v>39</v>
      </c>
      <c r="E297" s="7"/>
      <c r="F297" s="7"/>
    </row>
    <row r="298" spans="2:6" ht="28.5" x14ac:dyDescent="0.2">
      <c r="B298" s="24" t="s">
        <v>1824</v>
      </c>
      <c r="C298" s="11" t="s">
        <v>1825</v>
      </c>
      <c r="D298" s="105" t="s">
        <v>39</v>
      </c>
      <c r="E298" s="7"/>
      <c r="F298" s="7"/>
    </row>
    <row r="299" spans="2:6" ht="42.75" x14ac:dyDescent="0.2">
      <c r="B299" s="24" t="s">
        <v>1826</v>
      </c>
      <c r="C299" s="11" t="s">
        <v>1827</v>
      </c>
      <c r="D299" s="105" t="s">
        <v>39</v>
      </c>
      <c r="E299" s="7"/>
      <c r="F299" s="7"/>
    </row>
    <row r="300" spans="2:6" x14ac:dyDescent="0.2">
      <c r="B300" s="24" t="s">
        <v>1828</v>
      </c>
      <c r="C300" s="11" t="s">
        <v>5621</v>
      </c>
      <c r="D300" s="105" t="s">
        <v>39</v>
      </c>
      <c r="E300" s="7"/>
      <c r="F300" s="7"/>
    </row>
    <row r="301" spans="2:6" ht="28.5" x14ac:dyDescent="0.2">
      <c r="B301" s="24" t="s">
        <v>1829</v>
      </c>
      <c r="C301" s="11" t="s">
        <v>5283</v>
      </c>
      <c r="D301" s="105" t="s">
        <v>39</v>
      </c>
      <c r="E301" s="7"/>
      <c r="F301" s="7"/>
    </row>
    <row r="302" spans="2:6" x14ac:dyDescent="0.2">
      <c r="B302" s="24" t="s">
        <v>1830</v>
      </c>
      <c r="C302" s="11" t="s">
        <v>1831</v>
      </c>
      <c r="D302" s="105" t="s">
        <v>40</v>
      </c>
      <c r="E302" s="21"/>
      <c r="F302" s="21"/>
    </row>
    <row r="303" spans="2:6" ht="28.5" x14ac:dyDescent="0.2">
      <c r="B303" s="24" t="s">
        <v>1832</v>
      </c>
      <c r="C303" s="11" t="s">
        <v>1833</v>
      </c>
      <c r="D303" s="105" t="s">
        <v>39</v>
      </c>
      <c r="E303" s="7"/>
      <c r="F303" s="7"/>
    </row>
    <row r="304" spans="2:6" ht="28.5" x14ac:dyDescent="0.2">
      <c r="B304" s="24" t="s">
        <v>1834</v>
      </c>
      <c r="C304" s="11" t="s">
        <v>1835</v>
      </c>
      <c r="D304" s="105" t="s">
        <v>39</v>
      </c>
      <c r="E304" s="7"/>
      <c r="F304" s="7"/>
    </row>
    <row r="305" spans="2:6" ht="28.5" x14ac:dyDescent="0.2">
      <c r="B305" s="24" t="s">
        <v>1836</v>
      </c>
      <c r="C305" s="11" t="s">
        <v>1837</v>
      </c>
      <c r="D305" s="105" t="s">
        <v>39</v>
      </c>
      <c r="E305" s="7"/>
      <c r="F305" s="7"/>
    </row>
    <row r="306" spans="2:6" x14ac:dyDescent="0.2">
      <c r="B306" s="24" t="s">
        <v>1838</v>
      </c>
      <c r="C306" s="11" t="s">
        <v>1839</v>
      </c>
      <c r="D306" s="105" t="s">
        <v>39</v>
      </c>
      <c r="E306" s="7"/>
      <c r="F306" s="7"/>
    </row>
    <row r="307" spans="2:6" x14ac:dyDescent="0.2">
      <c r="B307" s="24" t="s">
        <v>1840</v>
      </c>
      <c r="C307" s="11" t="s">
        <v>1841</v>
      </c>
      <c r="D307" s="105" t="s">
        <v>39</v>
      </c>
      <c r="E307" s="7"/>
      <c r="F307" s="7"/>
    </row>
    <row r="308" spans="2:6" ht="28.5" x14ac:dyDescent="0.2">
      <c r="B308" s="24" t="s">
        <v>1842</v>
      </c>
      <c r="C308" s="11" t="s">
        <v>5635</v>
      </c>
      <c r="D308" s="105" t="s">
        <v>39</v>
      </c>
      <c r="E308" s="7"/>
      <c r="F308" s="7"/>
    </row>
    <row r="309" spans="2:6" ht="42.75" x14ac:dyDescent="0.2">
      <c r="B309" s="24" t="s">
        <v>1843</v>
      </c>
      <c r="C309" s="11" t="s">
        <v>5622</v>
      </c>
      <c r="D309" s="105" t="s">
        <v>39</v>
      </c>
      <c r="E309" s="7"/>
      <c r="F309" s="7"/>
    </row>
    <row r="310" spans="2:6" ht="28.5" x14ac:dyDescent="0.2">
      <c r="B310" s="24" t="s">
        <v>1844</v>
      </c>
      <c r="C310" s="11" t="s">
        <v>1845</v>
      </c>
      <c r="D310" s="105" t="s">
        <v>39</v>
      </c>
      <c r="E310" s="7"/>
      <c r="F310" s="7"/>
    </row>
    <row r="311" spans="2:6" x14ac:dyDescent="0.2">
      <c r="B311" s="24" t="s">
        <v>1846</v>
      </c>
      <c r="C311" s="11" t="s">
        <v>1847</v>
      </c>
      <c r="D311" s="105" t="s">
        <v>39</v>
      </c>
      <c r="E311" s="7"/>
      <c r="F311" s="7"/>
    </row>
    <row r="312" spans="2:6" x14ac:dyDescent="0.2">
      <c r="B312" s="24" t="s">
        <v>1848</v>
      </c>
      <c r="C312" s="11" t="s">
        <v>1849</v>
      </c>
      <c r="D312" s="105" t="s">
        <v>39</v>
      </c>
      <c r="E312" s="7"/>
      <c r="F312" s="7"/>
    </row>
    <row r="313" spans="2:6" ht="28.5" x14ac:dyDescent="0.2">
      <c r="B313" s="24" t="s">
        <v>1850</v>
      </c>
      <c r="C313" s="11" t="s">
        <v>1851</v>
      </c>
      <c r="D313" s="105" t="s">
        <v>39</v>
      </c>
      <c r="E313" s="7"/>
      <c r="F313" s="7"/>
    </row>
    <row r="314" spans="2:6" ht="28.5" x14ac:dyDescent="0.2">
      <c r="B314" s="24" t="s">
        <v>1852</v>
      </c>
      <c r="C314" s="11" t="s">
        <v>1853</v>
      </c>
      <c r="D314" s="105" t="s">
        <v>39</v>
      </c>
      <c r="E314" s="7"/>
      <c r="F314" s="7"/>
    </row>
    <row r="315" spans="2:6" x14ac:dyDescent="0.2">
      <c r="B315" s="24" t="s">
        <v>1854</v>
      </c>
      <c r="C315" s="11" t="s">
        <v>1855</v>
      </c>
      <c r="D315" s="105" t="s">
        <v>39</v>
      </c>
      <c r="E315" s="7"/>
      <c r="F315" s="7"/>
    </row>
    <row r="316" spans="2:6" x14ac:dyDescent="0.2">
      <c r="B316" s="24" t="s">
        <v>1856</v>
      </c>
      <c r="C316" s="11" t="s">
        <v>5099</v>
      </c>
      <c r="D316" s="105" t="s">
        <v>39</v>
      </c>
      <c r="E316" s="7"/>
      <c r="F316" s="7"/>
    </row>
    <row r="317" spans="2:6" x14ac:dyDescent="0.2">
      <c r="B317" s="24" t="s">
        <v>1857</v>
      </c>
      <c r="C317" s="11" t="s">
        <v>1858</v>
      </c>
      <c r="D317" s="105" t="s">
        <v>39</v>
      </c>
      <c r="E317" s="7"/>
      <c r="F317" s="7"/>
    </row>
    <row r="318" spans="2:6" x14ac:dyDescent="0.2">
      <c r="B318" s="24" t="s">
        <v>1859</v>
      </c>
      <c r="C318" s="11" t="s">
        <v>1860</v>
      </c>
      <c r="D318" s="105" t="s">
        <v>39</v>
      </c>
      <c r="E318" s="7"/>
      <c r="F318" s="7"/>
    </row>
    <row r="319" spans="2:6" x14ac:dyDescent="0.2">
      <c r="B319" s="24" t="s">
        <v>1861</v>
      </c>
      <c r="C319" s="11" t="s">
        <v>1862</v>
      </c>
      <c r="D319" s="105" t="s">
        <v>39</v>
      </c>
      <c r="E319" s="7"/>
      <c r="F319" s="7"/>
    </row>
    <row r="320" spans="2:6" x14ac:dyDescent="0.2">
      <c r="B320" s="24" t="s">
        <v>1863</v>
      </c>
      <c r="C320" s="11" t="s">
        <v>1864</v>
      </c>
      <c r="D320" s="105" t="s">
        <v>39</v>
      </c>
      <c r="E320" s="7"/>
      <c r="F320" s="7"/>
    </row>
    <row r="321" spans="2:6" x14ac:dyDescent="0.2">
      <c r="B321" s="24" t="s">
        <v>1865</v>
      </c>
      <c r="C321" s="11" t="s">
        <v>1866</v>
      </c>
      <c r="D321" s="105" t="s">
        <v>39</v>
      </c>
      <c r="E321" s="7"/>
      <c r="F321" s="7"/>
    </row>
    <row r="322" spans="2:6" ht="28.5" x14ac:dyDescent="0.2">
      <c r="B322" s="24" t="s">
        <v>1867</v>
      </c>
      <c r="C322" s="11" t="s">
        <v>5623</v>
      </c>
      <c r="D322" s="105" t="s">
        <v>39</v>
      </c>
      <c r="E322" s="7"/>
      <c r="F322" s="7"/>
    </row>
    <row r="323" spans="2:6" x14ac:dyDescent="0.2">
      <c r="B323" s="24" t="s">
        <v>1868</v>
      </c>
      <c r="C323" s="11" t="s">
        <v>1869</v>
      </c>
      <c r="D323" s="105" t="s">
        <v>39</v>
      </c>
      <c r="E323" s="7"/>
      <c r="F323" s="7"/>
    </row>
    <row r="324" spans="2:6" x14ac:dyDescent="0.2">
      <c r="B324" s="24" t="s">
        <v>1870</v>
      </c>
      <c r="C324" s="11" t="s">
        <v>1871</v>
      </c>
      <c r="D324" s="105" t="s">
        <v>39</v>
      </c>
      <c r="E324" s="7"/>
      <c r="F324" s="7"/>
    </row>
    <row r="325" spans="2:6" ht="42.75" x14ac:dyDescent="0.2">
      <c r="B325" s="24" t="s">
        <v>1872</v>
      </c>
      <c r="C325" s="11" t="s">
        <v>5624</v>
      </c>
      <c r="D325" s="105" t="s">
        <v>39</v>
      </c>
      <c r="E325" s="7"/>
      <c r="F325" s="7"/>
    </row>
    <row r="326" spans="2:6" ht="28.5" x14ac:dyDescent="0.2">
      <c r="B326" s="24" t="s">
        <v>1873</v>
      </c>
      <c r="C326" s="11" t="s">
        <v>5625</v>
      </c>
      <c r="D326" s="105" t="s">
        <v>39</v>
      </c>
      <c r="E326" s="7"/>
      <c r="F326" s="7"/>
    </row>
    <row r="327" spans="2:6" ht="42.75" x14ac:dyDescent="0.2">
      <c r="B327" s="24" t="s">
        <v>1874</v>
      </c>
      <c r="C327" s="11" t="s">
        <v>5626</v>
      </c>
      <c r="D327" s="105" t="s">
        <v>39</v>
      </c>
      <c r="E327" s="7"/>
      <c r="F327" s="7"/>
    </row>
    <row r="328" spans="2:6" ht="57" x14ac:dyDescent="0.2">
      <c r="B328" s="24" t="s">
        <v>1875</v>
      </c>
      <c r="C328" s="11" t="s">
        <v>5627</v>
      </c>
      <c r="D328" s="105" t="s">
        <v>39</v>
      </c>
      <c r="E328" s="7"/>
      <c r="F328" s="7"/>
    </row>
    <row r="329" spans="2:6" ht="57" x14ac:dyDescent="0.2">
      <c r="B329" s="24" t="s">
        <v>1876</v>
      </c>
      <c r="C329" s="11" t="s">
        <v>5628</v>
      </c>
      <c r="D329" s="105" t="s">
        <v>39</v>
      </c>
      <c r="E329" s="7"/>
      <c r="F329" s="7"/>
    </row>
    <row r="330" spans="2:6" ht="42.75" x14ac:dyDescent="0.2">
      <c r="B330" s="24" t="s">
        <v>1877</v>
      </c>
      <c r="C330" s="11" t="s">
        <v>5629</v>
      </c>
      <c r="D330" s="105" t="s">
        <v>39</v>
      </c>
      <c r="E330" s="7"/>
      <c r="F330" s="7"/>
    </row>
    <row r="331" spans="2:6" ht="42.75" x14ac:dyDescent="0.2">
      <c r="B331" s="24" t="s">
        <v>1878</v>
      </c>
      <c r="C331" s="11" t="s">
        <v>5630</v>
      </c>
      <c r="D331" s="105" t="s">
        <v>39</v>
      </c>
      <c r="E331" s="7"/>
      <c r="F331" s="7"/>
    </row>
    <row r="332" spans="2:6" ht="28.5" x14ac:dyDescent="0.2">
      <c r="B332" s="24" t="s">
        <v>1879</v>
      </c>
      <c r="C332" s="11" t="s">
        <v>5631</v>
      </c>
      <c r="D332" s="105" t="s">
        <v>39</v>
      </c>
      <c r="E332" s="7"/>
      <c r="F332" s="7"/>
    </row>
    <row r="333" spans="2:6" ht="28.5" x14ac:dyDescent="0.2">
      <c r="B333" s="24" t="s">
        <v>1880</v>
      </c>
      <c r="C333" s="11" t="s">
        <v>5632</v>
      </c>
      <c r="D333" s="105" t="s">
        <v>39</v>
      </c>
      <c r="E333" s="7"/>
      <c r="F333" s="7"/>
    </row>
    <row r="334" spans="2:6" ht="42.75" x14ac:dyDescent="0.2">
      <c r="B334" s="24" t="s">
        <v>1881</v>
      </c>
      <c r="C334" s="11" t="s">
        <v>5633</v>
      </c>
      <c r="D334" s="105" t="s">
        <v>39</v>
      </c>
      <c r="E334" s="7"/>
      <c r="F334" s="7"/>
    </row>
    <row r="335" spans="2:6" x14ac:dyDescent="0.2">
      <c r="B335" s="24" t="s">
        <v>1882</v>
      </c>
      <c r="C335" s="11" t="s">
        <v>1883</v>
      </c>
      <c r="D335" s="105" t="s">
        <v>40</v>
      </c>
      <c r="E335" s="21"/>
      <c r="F335" s="21"/>
    </row>
    <row r="336" spans="2:6" x14ac:dyDescent="0.2">
      <c r="B336" s="24" t="s">
        <v>1884</v>
      </c>
      <c r="C336" s="11" t="s">
        <v>1885</v>
      </c>
      <c r="D336" s="105" t="s">
        <v>39</v>
      </c>
      <c r="E336" s="7"/>
      <c r="F336" s="7"/>
    </row>
    <row r="337" spans="2:6" x14ac:dyDescent="0.2">
      <c r="B337" s="24" t="s">
        <v>1886</v>
      </c>
      <c r="C337" s="11" t="s">
        <v>1887</v>
      </c>
      <c r="D337" s="105" t="s">
        <v>39</v>
      </c>
      <c r="E337" s="7"/>
      <c r="F337" s="7"/>
    </row>
    <row r="338" spans="2:6" x14ac:dyDescent="0.2">
      <c r="B338" s="24" t="s">
        <v>1888</v>
      </c>
      <c r="C338" s="11" t="s">
        <v>1889</v>
      </c>
      <c r="D338" s="105" t="s">
        <v>39</v>
      </c>
      <c r="E338" s="7"/>
      <c r="F338" s="7"/>
    </row>
    <row r="339" spans="2:6" ht="28.5" x14ac:dyDescent="0.2">
      <c r="B339" s="24" t="s">
        <v>1890</v>
      </c>
      <c r="C339" s="11" t="s">
        <v>1891</v>
      </c>
      <c r="D339" s="105" t="s">
        <v>39</v>
      </c>
      <c r="E339" s="7"/>
      <c r="F339" s="7"/>
    </row>
    <row r="340" spans="2:6" x14ac:dyDescent="0.2">
      <c r="B340" s="24" t="s">
        <v>1892</v>
      </c>
      <c r="C340" s="11" t="s">
        <v>1893</v>
      </c>
      <c r="D340" s="105" t="s">
        <v>39</v>
      </c>
      <c r="E340" s="7"/>
      <c r="F340" s="7"/>
    </row>
    <row r="341" spans="2:6" x14ac:dyDescent="0.2">
      <c r="B341" s="24" t="s">
        <v>1894</v>
      </c>
      <c r="C341" s="11" t="s">
        <v>1895</v>
      </c>
      <c r="D341" s="105" t="s">
        <v>39</v>
      </c>
      <c r="E341" s="7"/>
      <c r="F341" s="7"/>
    </row>
    <row r="342" spans="2:6" x14ac:dyDescent="0.2">
      <c r="B342" s="24" t="s">
        <v>1896</v>
      </c>
      <c r="C342" s="11" t="s">
        <v>1897</v>
      </c>
      <c r="D342" s="105" t="s">
        <v>39</v>
      </c>
      <c r="E342" s="7"/>
      <c r="F342" s="7"/>
    </row>
    <row r="343" spans="2:6" x14ac:dyDescent="0.2">
      <c r="B343" s="24" t="s">
        <v>1898</v>
      </c>
      <c r="C343" s="11" t="s">
        <v>1899</v>
      </c>
      <c r="D343" s="105" t="s">
        <v>39</v>
      </c>
      <c r="E343" s="7"/>
      <c r="F343" s="7"/>
    </row>
    <row r="344" spans="2:6" x14ac:dyDescent="0.2">
      <c r="B344" s="24" t="s">
        <v>1900</v>
      </c>
      <c r="C344" s="11" t="s">
        <v>1901</v>
      </c>
      <c r="D344" s="105" t="s">
        <v>39</v>
      </c>
      <c r="E344" s="7"/>
      <c r="F344" s="7"/>
    </row>
    <row r="345" spans="2:6" x14ac:dyDescent="0.2">
      <c r="B345" s="24" t="s">
        <v>1902</v>
      </c>
      <c r="C345" s="11" t="s">
        <v>1903</v>
      </c>
      <c r="D345" s="105" t="s">
        <v>39</v>
      </c>
      <c r="E345" s="7"/>
      <c r="F345" s="7"/>
    </row>
    <row r="346" spans="2:6" x14ac:dyDescent="0.2">
      <c r="B346" s="24" t="s">
        <v>1904</v>
      </c>
      <c r="C346" s="11" t="s">
        <v>5100</v>
      </c>
      <c r="D346" s="105" t="s">
        <v>39</v>
      </c>
      <c r="E346" s="7"/>
      <c r="F346" s="7"/>
    </row>
    <row r="347" spans="2:6" x14ac:dyDescent="0.2">
      <c r="B347" s="24" t="s">
        <v>1905</v>
      </c>
      <c r="C347" s="11" t="s">
        <v>1906</v>
      </c>
      <c r="D347" s="105" t="s">
        <v>39</v>
      </c>
      <c r="E347" s="7"/>
      <c r="F347" s="7"/>
    </row>
    <row r="348" spans="2:6" x14ac:dyDescent="0.2">
      <c r="B348" s="24" t="s">
        <v>1907</v>
      </c>
      <c r="C348" s="11" t="s">
        <v>1908</v>
      </c>
      <c r="D348" s="105" t="s">
        <v>39</v>
      </c>
      <c r="E348" s="7"/>
      <c r="F348" s="7"/>
    </row>
    <row r="349" spans="2:6" ht="28.5" x14ac:dyDescent="0.2">
      <c r="B349" s="24" t="s">
        <v>1909</v>
      </c>
      <c r="C349" s="11" t="s">
        <v>1910</v>
      </c>
      <c r="D349" s="105" t="s">
        <v>39</v>
      </c>
      <c r="E349" s="7"/>
      <c r="F349" s="7"/>
    </row>
    <row r="350" spans="2:6" ht="28.5" x14ac:dyDescent="0.2">
      <c r="B350" s="24" t="s">
        <v>1911</v>
      </c>
      <c r="C350" s="11" t="s">
        <v>1912</v>
      </c>
      <c r="D350" s="105" t="s">
        <v>39</v>
      </c>
      <c r="E350" s="7"/>
      <c r="F350" s="7"/>
    </row>
    <row r="351" spans="2:6" x14ac:dyDescent="0.2">
      <c r="B351" s="24" t="s">
        <v>1913</v>
      </c>
      <c r="C351" s="11" t="s">
        <v>1914</v>
      </c>
      <c r="D351" s="105" t="s">
        <v>39</v>
      </c>
      <c r="E351" s="7"/>
      <c r="F351" s="7"/>
    </row>
    <row r="352" spans="2:6" ht="42.75" x14ac:dyDescent="0.2">
      <c r="B352" s="24" t="s">
        <v>1915</v>
      </c>
      <c r="C352" s="11" t="s">
        <v>1916</v>
      </c>
      <c r="D352" s="105" t="s">
        <v>40</v>
      </c>
      <c r="E352" s="21"/>
      <c r="F352" s="21"/>
    </row>
    <row r="353" spans="2:6" ht="28.5" x14ac:dyDescent="0.2">
      <c r="B353" s="24" t="s">
        <v>1917</v>
      </c>
      <c r="C353" s="11" t="s">
        <v>1918</v>
      </c>
      <c r="D353" s="105" t="s">
        <v>39</v>
      </c>
      <c r="E353" s="7"/>
      <c r="F353" s="7"/>
    </row>
    <row r="354" spans="2:6" ht="28.5" x14ac:dyDescent="0.2">
      <c r="B354" s="24" t="s">
        <v>1919</v>
      </c>
      <c r="C354" s="11" t="s">
        <v>1920</v>
      </c>
      <c r="D354" s="105" t="s">
        <v>39</v>
      </c>
      <c r="E354" s="7"/>
      <c r="F354" s="7"/>
    </row>
    <row r="355" spans="2:6" ht="28.5" x14ac:dyDescent="0.2">
      <c r="B355" s="24" t="s">
        <v>1921</v>
      </c>
      <c r="C355" s="11" t="s">
        <v>1922</v>
      </c>
      <c r="D355" s="105" t="s">
        <v>39</v>
      </c>
      <c r="E355" s="7"/>
      <c r="F355" s="7"/>
    </row>
    <row r="356" spans="2:6" ht="28.5" x14ac:dyDescent="0.2">
      <c r="B356" s="24" t="s">
        <v>1923</v>
      </c>
      <c r="C356" s="11" t="s">
        <v>1924</v>
      </c>
      <c r="D356" s="105" t="s">
        <v>39</v>
      </c>
      <c r="E356" s="7"/>
      <c r="F356" s="7"/>
    </row>
    <row r="357" spans="2:6" x14ac:dyDescent="0.2">
      <c r="B357" s="24" t="s">
        <v>1925</v>
      </c>
      <c r="C357" s="11" t="s">
        <v>1926</v>
      </c>
      <c r="D357" s="105" t="s">
        <v>39</v>
      </c>
      <c r="E357" s="7"/>
      <c r="F357" s="7"/>
    </row>
    <row r="358" spans="2:6" ht="28.5" x14ac:dyDescent="0.2">
      <c r="B358" s="24" t="s">
        <v>1927</v>
      </c>
      <c r="C358" s="11" t="s">
        <v>1928</v>
      </c>
      <c r="D358" s="105" t="s">
        <v>39</v>
      </c>
      <c r="E358" s="7"/>
      <c r="F358" s="7"/>
    </row>
    <row r="359" spans="2:6" x14ac:dyDescent="0.2">
      <c r="B359" s="24" t="s">
        <v>1929</v>
      </c>
      <c r="C359" s="11" t="s">
        <v>1930</v>
      </c>
      <c r="D359" s="105" t="s">
        <v>39</v>
      </c>
      <c r="E359" s="7"/>
      <c r="F359" s="7"/>
    </row>
    <row r="360" spans="2:6" x14ac:dyDescent="0.2">
      <c r="B360" s="24" t="s">
        <v>1931</v>
      </c>
      <c r="C360" s="11" t="s">
        <v>1932</v>
      </c>
      <c r="D360" s="105" t="s">
        <v>39</v>
      </c>
      <c r="E360" s="7"/>
      <c r="F360" s="7"/>
    </row>
    <row r="361" spans="2:6" x14ac:dyDescent="0.2">
      <c r="B361" s="24" t="s">
        <v>1933</v>
      </c>
      <c r="C361" s="11" t="s">
        <v>1934</v>
      </c>
      <c r="D361" s="105" t="s">
        <v>39</v>
      </c>
      <c r="E361" s="7"/>
      <c r="F361" s="7"/>
    </row>
    <row r="362" spans="2:6" x14ac:dyDescent="0.2">
      <c r="B362" s="24" t="s">
        <v>1935</v>
      </c>
      <c r="C362" s="11" t="s">
        <v>1936</v>
      </c>
      <c r="D362" s="105" t="s">
        <v>39</v>
      </c>
      <c r="E362" s="7"/>
      <c r="F362" s="7"/>
    </row>
    <row r="363" spans="2:6" ht="28.5" x14ac:dyDescent="0.2">
      <c r="B363" s="24" t="s">
        <v>1937</v>
      </c>
      <c r="C363" s="11" t="s">
        <v>1938</v>
      </c>
      <c r="D363" s="105" t="s">
        <v>39</v>
      </c>
      <c r="E363" s="7"/>
      <c r="F363" s="7"/>
    </row>
    <row r="364" spans="2:6" ht="28.5" x14ac:dyDescent="0.2">
      <c r="B364" s="24" t="s">
        <v>1939</v>
      </c>
      <c r="C364" s="11" t="s">
        <v>1940</v>
      </c>
      <c r="D364" s="105" t="s">
        <v>39</v>
      </c>
      <c r="E364" s="7"/>
      <c r="F364" s="7"/>
    </row>
    <row r="365" spans="2:6" x14ac:dyDescent="0.2">
      <c r="B365" s="24" t="s">
        <v>1941</v>
      </c>
      <c r="C365" s="11" t="s">
        <v>1942</v>
      </c>
      <c r="D365" s="105" t="s">
        <v>39</v>
      </c>
      <c r="E365" s="7"/>
      <c r="F365" s="7"/>
    </row>
    <row r="366" spans="2:6" ht="28.5" x14ac:dyDescent="0.2">
      <c r="B366" s="24" t="s">
        <v>1943</v>
      </c>
      <c r="C366" s="11" t="s">
        <v>1944</v>
      </c>
      <c r="D366" s="105" t="s">
        <v>39</v>
      </c>
      <c r="E366" s="7"/>
      <c r="F366" s="7"/>
    </row>
    <row r="367" spans="2:6" x14ac:dyDescent="0.2">
      <c r="B367" s="24" t="s">
        <v>1945</v>
      </c>
      <c r="C367" s="11" t="s">
        <v>1946</v>
      </c>
      <c r="D367" s="105" t="s">
        <v>39</v>
      </c>
      <c r="E367" s="7"/>
      <c r="F367" s="7"/>
    </row>
    <row r="368" spans="2:6" x14ac:dyDescent="0.2">
      <c r="B368" s="24" t="s">
        <v>1947</v>
      </c>
      <c r="C368" s="11" t="s">
        <v>1948</v>
      </c>
      <c r="D368" s="105" t="s">
        <v>39</v>
      </c>
      <c r="E368" s="7"/>
      <c r="F368" s="7"/>
    </row>
    <row r="369" spans="2:6" x14ac:dyDescent="0.2">
      <c r="B369" s="24" t="s">
        <v>1949</v>
      </c>
      <c r="C369" s="11" t="s">
        <v>1950</v>
      </c>
      <c r="D369" s="105" t="s">
        <v>39</v>
      </c>
      <c r="E369" s="7"/>
      <c r="F369" s="7"/>
    </row>
    <row r="370" spans="2:6" x14ac:dyDescent="0.2">
      <c r="B370" s="24" t="s">
        <v>1951</v>
      </c>
      <c r="C370" s="11" t="s">
        <v>1952</v>
      </c>
      <c r="D370" s="105" t="s">
        <v>39</v>
      </c>
      <c r="E370" s="7"/>
      <c r="F370" s="7"/>
    </row>
    <row r="371" spans="2:6" x14ac:dyDescent="0.2">
      <c r="B371" s="24" t="s">
        <v>1953</v>
      </c>
      <c r="C371" s="11" t="s">
        <v>1954</v>
      </c>
      <c r="D371" s="105" t="s">
        <v>39</v>
      </c>
      <c r="E371" s="7"/>
      <c r="F371" s="7"/>
    </row>
    <row r="372" spans="2:6" ht="28.5" x14ac:dyDescent="0.2">
      <c r="B372" s="24" t="s">
        <v>1955</v>
      </c>
      <c r="C372" s="11" t="s">
        <v>1956</v>
      </c>
      <c r="D372" s="105" t="s">
        <v>39</v>
      </c>
      <c r="E372" s="7"/>
      <c r="F372" s="7"/>
    </row>
    <row r="373" spans="2:6" x14ac:dyDescent="0.2">
      <c r="B373" s="24" t="s">
        <v>1957</v>
      </c>
      <c r="C373" s="11" t="s">
        <v>1958</v>
      </c>
      <c r="D373" s="105" t="s">
        <v>39</v>
      </c>
      <c r="E373" s="7"/>
      <c r="F373" s="7"/>
    </row>
    <row r="374" spans="2:6" ht="28.5" x14ac:dyDescent="0.2">
      <c r="B374" s="24" t="s">
        <v>1959</v>
      </c>
      <c r="C374" s="11" t="s">
        <v>1960</v>
      </c>
      <c r="D374" s="105" t="s">
        <v>39</v>
      </c>
      <c r="E374" s="7"/>
      <c r="F374" s="7"/>
    </row>
    <row r="375" spans="2:6" x14ac:dyDescent="0.2">
      <c r="B375" s="24" t="s">
        <v>1961</v>
      </c>
      <c r="C375" s="11" t="s">
        <v>5101</v>
      </c>
      <c r="D375" s="105" t="s">
        <v>39</v>
      </c>
      <c r="E375" s="7"/>
      <c r="F375" s="7"/>
    </row>
    <row r="376" spans="2:6" ht="28.5" x14ac:dyDescent="0.2">
      <c r="B376" s="24" t="s">
        <v>1962</v>
      </c>
      <c r="C376" s="11" t="s">
        <v>5279</v>
      </c>
      <c r="D376" s="105" t="s">
        <v>39</v>
      </c>
      <c r="E376" s="7"/>
      <c r="F376" s="7"/>
    </row>
    <row r="377" spans="2:6" x14ac:dyDescent="0.2">
      <c r="B377" s="24" t="s">
        <v>1964</v>
      </c>
      <c r="C377" s="11" t="s">
        <v>5280</v>
      </c>
      <c r="D377" s="105" t="s">
        <v>39</v>
      </c>
      <c r="E377" s="7"/>
      <c r="F377" s="7"/>
    </row>
    <row r="378" spans="2:6" x14ac:dyDescent="0.2">
      <c r="B378" s="24" t="s">
        <v>1966</v>
      </c>
      <c r="C378" s="11" t="s">
        <v>5281</v>
      </c>
      <c r="D378" s="105" t="s">
        <v>39</v>
      </c>
      <c r="E378" s="7"/>
      <c r="F378" s="7"/>
    </row>
    <row r="379" spans="2:6" x14ac:dyDescent="0.2">
      <c r="B379" s="24" t="s">
        <v>1968</v>
      </c>
      <c r="C379" s="11" t="s">
        <v>5282</v>
      </c>
      <c r="D379" s="105" t="s">
        <v>39</v>
      </c>
      <c r="E379" s="7"/>
      <c r="F379" s="7"/>
    </row>
    <row r="380" spans="2:6" x14ac:dyDescent="0.2">
      <c r="B380" s="79" t="s">
        <v>1155</v>
      </c>
      <c r="C380" s="16"/>
      <c r="D380" s="16"/>
      <c r="E380" s="53"/>
      <c r="F380" s="53"/>
    </row>
    <row r="381" spans="2:6" ht="142.5" x14ac:dyDescent="0.2">
      <c r="B381" s="24" t="s">
        <v>1970</v>
      </c>
      <c r="C381" s="11" t="s">
        <v>1963</v>
      </c>
      <c r="D381" s="105" t="s">
        <v>39</v>
      </c>
      <c r="E381" s="7"/>
      <c r="F381" s="7"/>
    </row>
    <row r="382" spans="2:6" x14ac:dyDescent="0.2">
      <c r="B382" s="24" t="s">
        <v>1972</v>
      </c>
      <c r="C382" s="11" t="s">
        <v>1965</v>
      </c>
      <c r="D382" s="105" t="s">
        <v>40</v>
      </c>
      <c r="E382" s="21"/>
      <c r="F382" s="21"/>
    </row>
    <row r="383" spans="2:6" ht="171" x14ac:dyDescent="0.2">
      <c r="B383" s="24" t="s">
        <v>1974</v>
      </c>
      <c r="C383" s="11" t="s">
        <v>1967</v>
      </c>
      <c r="D383" s="105" t="s">
        <v>39</v>
      </c>
      <c r="E383" s="7"/>
      <c r="F383" s="7"/>
    </row>
    <row r="384" spans="2:6" x14ac:dyDescent="0.2">
      <c r="B384" s="24" t="s">
        <v>1976</v>
      </c>
      <c r="C384" s="11" t="s">
        <v>1969</v>
      </c>
      <c r="D384" s="105" t="s">
        <v>40</v>
      </c>
      <c r="E384" s="21"/>
      <c r="F384" s="21"/>
    </row>
    <row r="385" spans="2:6" x14ac:dyDescent="0.2">
      <c r="B385" s="24" t="s">
        <v>1978</v>
      </c>
      <c r="C385" s="11" t="s">
        <v>1971</v>
      </c>
      <c r="D385" s="105" t="s">
        <v>39</v>
      </c>
      <c r="E385" s="7"/>
      <c r="F385" s="7"/>
    </row>
    <row r="386" spans="2:6" x14ac:dyDescent="0.2">
      <c r="B386" s="24" t="s">
        <v>1980</v>
      </c>
      <c r="C386" s="11" t="s">
        <v>1973</v>
      </c>
      <c r="D386" s="105" t="s">
        <v>39</v>
      </c>
      <c r="E386" s="7"/>
      <c r="F386" s="7"/>
    </row>
    <row r="387" spans="2:6" x14ac:dyDescent="0.2">
      <c r="B387" s="24" t="s">
        <v>1982</v>
      </c>
      <c r="C387" s="11" t="s">
        <v>1975</v>
      </c>
      <c r="D387" s="105" t="s">
        <v>39</v>
      </c>
      <c r="E387" s="7"/>
      <c r="F387" s="7"/>
    </row>
    <row r="388" spans="2:6" x14ac:dyDescent="0.2">
      <c r="B388" s="24" t="s">
        <v>1984</v>
      </c>
      <c r="C388" s="11" t="s">
        <v>1977</v>
      </c>
      <c r="D388" s="105" t="s">
        <v>39</v>
      </c>
      <c r="E388" s="7"/>
      <c r="F388" s="7"/>
    </row>
    <row r="389" spans="2:6" x14ac:dyDescent="0.2">
      <c r="B389" s="24" t="s">
        <v>1986</v>
      </c>
      <c r="C389" s="11" t="s">
        <v>1979</v>
      </c>
      <c r="D389" s="105" t="s">
        <v>39</v>
      </c>
      <c r="E389" s="7"/>
      <c r="F389" s="7"/>
    </row>
    <row r="390" spans="2:6" x14ac:dyDescent="0.2">
      <c r="B390" s="24" t="s">
        <v>1988</v>
      </c>
      <c r="C390" s="11" t="s">
        <v>1981</v>
      </c>
      <c r="D390" s="105" t="s">
        <v>39</v>
      </c>
      <c r="E390" s="7"/>
      <c r="F390" s="7"/>
    </row>
    <row r="391" spans="2:6" x14ac:dyDescent="0.2">
      <c r="B391" s="24" t="s">
        <v>1990</v>
      </c>
      <c r="C391" s="11" t="s">
        <v>1983</v>
      </c>
      <c r="D391" s="105" t="s">
        <v>39</v>
      </c>
      <c r="E391" s="7"/>
      <c r="F391" s="7"/>
    </row>
    <row r="392" spans="2:6" ht="85.5" x14ac:dyDescent="0.2">
      <c r="B392" s="24" t="s">
        <v>1992</v>
      </c>
      <c r="C392" s="11" t="s">
        <v>1985</v>
      </c>
      <c r="D392" s="105" t="s">
        <v>39</v>
      </c>
      <c r="E392" s="7"/>
      <c r="F392" s="7"/>
    </row>
    <row r="393" spans="2:6" x14ac:dyDescent="0.2">
      <c r="B393" s="24" t="s">
        <v>1994</v>
      </c>
      <c r="C393" s="11" t="s">
        <v>1987</v>
      </c>
      <c r="D393" s="105" t="s">
        <v>39</v>
      </c>
      <c r="E393" s="7"/>
      <c r="F393" s="7"/>
    </row>
    <row r="394" spans="2:6" ht="28.5" x14ac:dyDescent="0.2">
      <c r="B394" s="24" t="s">
        <v>1996</v>
      </c>
      <c r="C394" s="11" t="s">
        <v>1989</v>
      </c>
      <c r="D394" s="105" t="s">
        <v>39</v>
      </c>
      <c r="E394" s="7"/>
      <c r="F394" s="7"/>
    </row>
    <row r="395" spans="2:6" x14ac:dyDescent="0.2">
      <c r="B395" s="24" t="s">
        <v>1998</v>
      </c>
      <c r="C395" s="11" t="s">
        <v>1991</v>
      </c>
      <c r="D395" s="105" t="s">
        <v>39</v>
      </c>
      <c r="E395" s="7"/>
      <c r="F395" s="7"/>
    </row>
    <row r="396" spans="2:6" x14ac:dyDescent="0.2">
      <c r="B396" s="24" t="s">
        <v>2000</v>
      </c>
      <c r="C396" s="11" t="s">
        <v>1993</v>
      </c>
      <c r="D396" s="105" t="s">
        <v>39</v>
      </c>
      <c r="E396" s="7"/>
      <c r="F396" s="7"/>
    </row>
    <row r="397" spans="2:6" x14ac:dyDescent="0.2">
      <c r="B397" s="24" t="s">
        <v>2002</v>
      </c>
      <c r="C397" s="11" t="s">
        <v>1995</v>
      </c>
      <c r="D397" s="105" t="s">
        <v>39</v>
      </c>
      <c r="E397" s="7"/>
      <c r="F397" s="7"/>
    </row>
    <row r="398" spans="2:6" x14ac:dyDescent="0.2">
      <c r="B398" s="24" t="s">
        <v>2004</v>
      </c>
      <c r="C398" s="11" t="s">
        <v>1997</v>
      </c>
      <c r="D398" s="105" t="s">
        <v>39</v>
      </c>
      <c r="E398" s="7"/>
      <c r="F398" s="7"/>
    </row>
    <row r="399" spans="2:6" x14ac:dyDescent="0.2">
      <c r="B399" s="24" t="s">
        <v>2006</v>
      </c>
      <c r="C399" s="11" t="s">
        <v>1999</v>
      </c>
      <c r="D399" s="105" t="s">
        <v>39</v>
      </c>
      <c r="E399" s="7"/>
      <c r="F399" s="7"/>
    </row>
    <row r="400" spans="2:6" x14ac:dyDescent="0.2">
      <c r="B400" s="24" t="s">
        <v>2008</v>
      </c>
      <c r="C400" s="11" t="s">
        <v>2001</v>
      </c>
      <c r="D400" s="105" t="s">
        <v>39</v>
      </c>
      <c r="E400" s="7"/>
      <c r="F400" s="7"/>
    </row>
    <row r="401" spans="2:6" x14ac:dyDescent="0.2">
      <c r="B401" s="24" t="s">
        <v>2010</v>
      </c>
      <c r="C401" s="11" t="s">
        <v>2003</v>
      </c>
      <c r="D401" s="105" t="s">
        <v>39</v>
      </c>
      <c r="E401" s="7"/>
      <c r="F401" s="7"/>
    </row>
    <row r="402" spans="2:6" ht="28.5" x14ac:dyDescent="0.2">
      <c r="B402" s="24" t="s">
        <v>2012</v>
      </c>
      <c r="C402" s="11" t="s">
        <v>2005</v>
      </c>
      <c r="D402" s="105" t="s">
        <v>39</v>
      </c>
      <c r="E402" s="7"/>
      <c r="F402" s="7"/>
    </row>
    <row r="403" spans="2:6" x14ac:dyDescent="0.2">
      <c r="B403" s="24" t="s">
        <v>2014</v>
      </c>
      <c r="C403" s="11" t="s">
        <v>2007</v>
      </c>
      <c r="D403" s="105" t="s">
        <v>39</v>
      </c>
      <c r="E403" s="7"/>
      <c r="F403" s="7"/>
    </row>
    <row r="404" spans="2:6" x14ac:dyDescent="0.2">
      <c r="B404" s="24" t="s">
        <v>2016</v>
      </c>
      <c r="C404" s="11" t="s">
        <v>2009</v>
      </c>
      <c r="D404" s="105" t="s">
        <v>39</v>
      </c>
      <c r="E404" s="7"/>
      <c r="F404" s="7"/>
    </row>
    <row r="405" spans="2:6" x14ac:dyDescent="0.2">
      <c r="B405" s="24" t="s">
        <v>2018</v>
      </c>
      <c r="C405" s="11" t="s">
        <v>2011</v>
      </c>
      <c r="D405" s="105" t="s">
        <v>39</v>
      </c>
      <c r="E405" s="7"/>
      <c r="F405" s="7"/>
    </row>
    <row r="406" spans="2:6" x14ac:dyDescent="0.2">
      <c r="B406" s="24" t="s">
        <v>2020</v>
      </c>
      <c r="C406" s="11" t="s">
        <v>2013</v>
      </c>
      <c r="D406" s="105" t="s">
        <v>39</v>
      </c>
      <c r="E406" s="7"/>
      <c r="F406" s="7"/>
    </row>
    <row r="407" spans="2:6" x14ac:dyDescent="0.2">
      <c r="B407" s="24" t="s">
        <v>2022</v>
      </c>
      <c r="C407" s="11" t="s">
        <v>2015</v>
      </c>
      <c r="D407" s="105" t="s">
        <v>39</v>
      </c>
      <c r="E407" s="7"/>
      <c r="F407" s="7"/>
    </row>
    <row r="408" spans="2:6" x14ac:dyDescent="0.2">
      <c r="B408" s="24" t="s">
        <v>2024</v>
      </c>
      <c r="C408" s="11" t="s">
        <v>2017</v>
      </c>
      <c r="D408" s="105" t="s">
        <v>39</v>
      </c>
      <c r="E408" s="7"/>
      <c r="F408" s="7"/>
    </row>
    <row r="409" spans="2:6" x14ac:dyDescent="0.2">
      <c r="B409" s="24" t="s">
        <v>2026</v>
      </c>
      <c r="C409" s="11" t="s">
        <v>2019</v>
      </c>
      <c r="D409" s="105" t="s">
        <v>39</v>
      </c>
      <c r="E409" s="7"/>
      <c r="F409" s="7"/>
    </row>
    <row r="410" spans="2:6" x14ac:dyDescent="0.2">
      <c r="B410" s="24" t="s">
        <v>2028</v>
      </c>
      <c r="C410" s="11" t="s">
        <v>2021</v>
      </c>
      <c r="D410" s="105" t="s">
        <v>39</v>
      </c>
      <c r="E410" s="7"/>
      <c r="F410" s="7"/>
    </row>
    <row r="411" spans="2:6" x14ac:dyDescent="0.2">
      <c r="B411" s="24" t="s">
        <v>2030</v>
      </c>
      <c r="C411" s="11" t="s">
        <v>2023</v>
      </c>
      <c r="D411" s="105" t="s">
        <v>39</v>
      </c>
      <c r="E411" s="7"/>
      <c r="F411" s="7"/>
    </row>
    <row r="412" spans="2:6" x14ac:dyDescent="0.2">
      <c r="B412" s="24" t="s">
        <v>2032</v>
      </c>
      <c r="C412" s="11" t="s">
        <v>2025</v>
      </c>
      <c r="D412" s="105" t="s">
        <v>39</v>
      </c>
      <c r="E412" s="7"/>
      <c r="F412" s="7"/>
    </row>
    <row r="413" spans="2:6" x14ac:dyDescent="0.2">
      <c r="B413" s="24" t="s">
        <v>2034</v>
      </c>
      <c r="C413" s="11" t="s">
        <v>2027</v>
      </c>
      <c r="D413" s="105" t="s">
        <v>39</v>
      </c>
      <c r="E413" s="7"/>
      <c r="F413" s="7"/>
    </row>
    <row r="414" spans="2:6" x14ac:dyDescent="0.2">
      <c r="B414" s="24" t="s">
        <v>2036</v>
      </c>
      <c r="C414" s="11" t="s">
        <v>2029</v>
      </c>
      <c r="D414" s="105" t="s">
        <v>39</v>
      </c>
      <c r="E414" s="7"/>
      <c r="F414" s="7"/>
    </row>
    <row r="415" spans="2:6" x14ac:dyDescent="0.2">
      <c r="B415" s="24" t="s">
        <v>2038</v>
      </c>
      <c r="C415" s="11" t="s">
        <v>2031</v>
      </c>
      <c r="D415" s="105" t="s">
        <v>39</v>
      </c>
      <c r="E415" s="7"/>
      <c r="F415" s="7"/>
    </row>
    <row r="416" spans="2:6" x14ac:dyDescent="0.2">
      <c r="B416" s="24" t="s">
        <v>2039</v>
      </c>
      <c r="C416" s="11" t="s">
        <v>2033</v>
      </c>
      <c r="D416" s="105" t="s">
        <v>39</v>
      </c>
      <c r="E416" s="7"/>
      <c r="F416" s="7"/>
    </row>
    <row r="417" spans="2:6" x14ac:dyDescent="0.2">
      <c r="B417" s="24" t="s">
        <v>2041</v>
      </c>
      <c r="C417" s="11" t="s">
        <v>2035</v>
      </c>
      <c r="D417" s="105" t="s">
        <v>39</v>
      </c>
      <c r="E417" s="7"/>
      <c r="F417" s="7"/>
    </row>
    <row r="418" spans="2:6" x14ac:dyDescent="0.2">
      <c r="B418" s="24" t="s">
        <v>2043</v>
      </c>
      <c r="C418" s="11" t="s">
        <v>2037</v>
      </c>
      <c r="D418" s="105" t="s">
        <v>39</v>
      </c>
      <c r="E418" s="7"/>
      <c r="F418" s="7"/>
    </row>
    <row r="419" spans="2:6" x14ac:dyDescent="0.2">
      <c r="B419" s="24" t="s">
        <v>2045</v>
      </c>
      <c r="C419" s="11" t="s">
        <v>5102</v>
      </c>
      <c r="D419" s="105" t="s">
        <v>39</v>
      </c>
      <c r="E419" s="7"/>
      <c r="F419" s="7"/>
    </row>
    <row r="420" spans="2:6" x14ac:dyDescent="0.2">
      <c r="B420" s="24" t="s">
        <v>2047</v>
      </c>
      <c r="C420" s="11" t="s">
        <v>2040</v>
      </c>
      <c r="D420" s="105" t="s">
        <v>39</v>
      </c>
      <c r="E420" s="7"/>
      <c r="F420" s="7"/>
    </row>
    <row r="421" spans="2:6" x14ac:dyDescent="0.2">
      <c r="B421" s="24" t="s">
        <v>2049</v>
      </c>
      <c r="C421" s="11" t="s">
        <v>2042</v>
      </c>
      <c r="D421" s="105" t="s">
        <v>39</v>
      </c>
      <c r="E421" s="7"/>
      <c r="F421" s="7"/>
    </row>
    <row r="422" spans="2:6" x14ac:dyDescent="0.2">
      <c r="B422" s="24" t="s">
        <v>2051</v>
      </c>
      <c r="C422" s="11" t="s">
        <v>2044</v>
      </c>
      <c r="D422" s="105" t="s">
        <v>39</v>
      </c>
      <c r="E422" s="7"/>
      <c r="F422" s="7"/>
    </row>
    <row r="423" spans="2:6" ht="28.5" x14ac:dyDescent="0.2">
      <c r="B423" s="24" t="s">
        <v>2053</v>
      </c>
      <c r="C423" s="11" t="s">
        <v>2046</v>
      </c>
      <c r="D423" s="105" t="s">
        <v>39</v>
      </c>
      <c r="E423" s="7"/>
      <c r="F423" s="7"/>
    </row>
    <row r="424" spans="2:6" x14ac:dyDescent="0.2">
      <c r="B424" s="24" t="s">
        <v>2055</v>
      </c>
      <c r="C424" s="11" t="s">
        <v>2048</v>
      </c>
      <c r="D424" s="105" t="s">
        <v>39</v>
      </c>
      <c r="E424" s="7"/>
      <c r="F424" s="7"/>
    </row>
    <row r="425" spans="2:6" x14ac:dyDescent="0.2">
      <c r="B425" s="24" t="s">
        <v>2057</v>
      </c>
      <c r="C425" s="11" t="s">
        <v>2050</v>
      </c>
      <c r="D425" s="105" t="s">
        <v>39</v>
      </c>
      <c r="E425" s="7"/>
      <c r="F425" s="7"/>
    </row>
    <row r="426" spans="2:6" x14ac:dyDescent="0.2">
      <c r="B426" s="24" t="s">
        <v>2059</v>
      </c>
      <c r="C426" s="11" t="s">
        <v>2052</v>
      </c>
      <c r="D426" s="105" t="s">
        <v>39</v>
      </c>
      <c r="E426" s="7"/>
      <c r="F426" s="7"/>
    </row>
    <row r="427" spans="2:6" x14ac:dyDescent="0.2">
      <c r="B427" s="24" t="s">
        <v>2062</v>
      </c>
      <c r="C427" s="11" t="s">
        <v>2054</v>
      </c>
      <c r="D427" s="105" t="s">
        <v>39</v>
      </c>
      <c r="E427" s="7"/>
      <c r="F427" s="7"/>
    </row>
    <row r="428" spans="2:6" x14ac:dyDescent="0.2">
      <c r="B428" s="24" t="s">
        <v>2063</v>
      </c>
      <c r="C428" s="11" t="s">
        <v>2056</v>
      </c>
      <c r="D428" s="105" t="s">
        <v>39</v>
      </c>
      <c r="E428" s="7"/>
      <c r="F428" s="7"/>
    </row>
    <row r="429" spans="2:6" ht="28.5" x14ac:dyDescent="0.2">
      <c r="B429" s="24" t="s">
        <v>2065</v>
      </c>
      <c r="C429" s="11" t="s">
        <v>2058</v>
      </c>
      <c r="D429" s="105" t="s">
        <v>39</v>
      </c>
      <c r="E429" s="7"/>
      <c r="F429" s="7"/>
    </row>
    <row r="430" spans="2:6" ht="28.5" x14ac:dyDescent="0.2">
      <c r="B430" s="24" t="s">
        <v>2067</v>
      </c>
      <c r="C430" s="11" t="s">
        <v>2060</v>
      </c>
      <c r="D430" s="105" t="s">
        <v>39</v>
      </c>
      <c r="E430" s="7"/>
      <c r="F430" s="7"/>
    </row>
    <row r="431" spans="2:6" x14ac:dyDescent="0.2">
      <c r="B431" s="79" t="s">
        <v>2061</v>
      </c>
      <c r="C431" s="16"/>
      <c r="D431" s="16"/>
      <c r="E431" s="53"/>
      <c r="F431" s="53"/>
    </row>
    <row r="432" spans="2:6" ht="28.5" x14ac:dyDescent="0.2">
      <c r="B432" s="24" t="s">
        <v>2069</v>
      </c>
      <c r="C432" s="11" t="s">
        <v>5103</v>
      </c>
      <c r="D432" s="105" t="s">
        <v>39</v>
      </c>
      <c r="E432" s="7"/>
      <c r="F432" s="7"/>
    </row>
    <row r="433" spans="2:6" x14ac:dyDescent="0.2">
      <c r="B433" s="24" t="s">
        <v>2071</v>
      </c>
      <c r="C433" s="11" t="s">
        <v>2064</v>
      </c>
      <c r="D433" s="105" t="s">
        <v>39</v>
      </c>
      <c r="E433" s="7"/>
      <c r="F433" s="7"/>
    </row>
    <row r="434" spans="2:6" x14ac:dyDescent="0.2">
      <c r="B434" s="24" t="s">
        <v>2073</v>
      </c>
      <c r="C434" s="11" t="s">
        <v>2066</v>
      </c>
      <c r="D434" s="105" t="s">
        <v>39</v>
      </c>
      <c r="E434" s="7"/>
      <c r="F434" s="7"/>
    </row>
    <row r="435" spans="2:6" ht="28.5" x14ac:dyDescent="0.2">
      <c r="B435" s="24" t="s">
        <v>2075</v>
      </c>
      <c r="C435" s="11" t="s">
        <v>2068</v>
      </c>
      <c r="D435" s="105" t="s">
        <v>39</v>
      </c>
      <c r="E435" s="7"/>
      <c r="F435" s="7"/>
    </row>
    <row r="436" spans="2:6" x14ac:dyDescent="0.2">
      <c r="B436" s="24" t="s">
        <v>2077</v>
      </c>
      <c r="C436" s="11" t="s">
        <v>2070</v>
      </c>
      <c r="D436" s="105" t="s">
        <v>39</v>
      </c>
      <c r="E436" s="7"/>
      <c r="F436" s="7"/>
    </row>
    <row r="437" spans="2:6" x14ac:dyDescent="0.2">
      <c r="B437" s="24" t="s">
        <v>2079</v>
      </c>
      <c r="C437" s="11" t="s">
        <v>2072</v>
      </c>
      <c r="D437" s="105" t="s">
        <v>39</v>
      </c>
      <c r="E437" s="7"/>
      <c r="F437" s="7"/>
    </row>
    <row r="438" spans="2:6" x14ac:dyDescent="0.2">
      <c r="B438" s="24" t="s">
        <v>2081</v>
      </c>
      <c r="C438" s="11" t="s">
        <v>2074</v>
      </c>
      <c r="D438" s="105" t="s">
        <v>39</v>
      </c>
      <c r="E438" s="7"/>
      <c r="F438" s="7"/>
    </row>
    <row r="439" spans="2:6" x14ac:dyDescent="0.2">
      <c r="B439" s="24" t="s">
        <v>2083</v>
      </c>
      <c r="C439" s="11" t="s">
        <v>2076</v>
      </c>
      <c r="D439" s="105" t="s">
        <v>39</v>
      </c>
      <c r="E439" s="7"/>
      <c r="F439" s="7"/>
    </row>
    <row r="440" spans="2:6" x14ac:dyDescent="0.2">
      <c r="B440" s="24" t="s">
        <v>2085</v>
      </c>
      <c r="C440" s="11" t="s">
        <v>2078</v>
      </c>
      <c r="D440" s="105" t="s">
        <v>39</v>
      </c>
      <c r="E440" s="7"/>
      <c r="F440" s="7"/>
    </row>
    <row r="441" spans="2:6" x14ac:dyDescent="0.2">
      <c r="B441" s="24" t="s">
        <v>2087</v>
      </c>
      <c r="C441" s="11" t="s">
        <v>2080</v>
      </c>
      <c r="D441" s="105" t="s">
        <v>39</v>
      </c>
      <c r="E441" s="7"/>
      <c r="F441" s="7"/>
    </row>
    <row r="442" spans="2:6" x14ac:dyDescent="0.2">
      <c r="B442" s="24" t="s">
        <v>2089</v>
      </c>
      <c r="C442" s="11" t="s">
        <v>2082</v>
      </c>
      <c r="D442" s="105" t="s">
        <v>39</v>
      </c>
      <c r="E442" s="7"/>
      <c r="F442" s="7"/>
    </row>
    <row r="443" spans="2:6" x14ac:dyDescent="0.2">
      <c r="B443" s="24" t="s">
        <v>2090</v>
      </c>
      <c r="C443" s="11" t="s">
        <v>2084</v>
      </c>
      <c r="D443" s="105" t="s">
        <v>39</v>
      </c>
      <c r="E443" s="7"/>
      <c r="F443" s="7"/>
    </row>
    <row r="444" spans="2:6" x14ac:dyDescent="0.2">
      <c r="B444" s="24" t="s">
        <v>2093</v>
      </c>
      <c r="C444" s="11" t="s">
        <v>2086</v>
      </c>
      <c r="D444" s="105" t="s">
        <v>39</v>
      </c>
      <c r="E444" s="7"/>
      <c r="F444" s="7"/>
    </row>
    <row r="445" spans="2:6" ht="28.5" x14ac:dyDescent="0.2">
      <c r="B445" s="24" t="s">
        <v>2095</v>
      </c>
      <c r="C445" s="11" t="s">
        <v>2088</v>
      </c>
      <c r="D445" s="105" t="s">
        <v>39</v>
      </c>
      <c r="E445" s="7"/>
      <c r="F445" s="7"/>
    </row>
    <row r="446" spans="2:6" ht="28.5" x14ac:dyDescent="0.2">
      <c r="B446" s="24" t="s">
        <v>2097</v>
      </c>
      <c r="C446" s="11" t="s">
        <v>5104</v>
      </c>
      <c r="D446" s="105" t="s">
        <v>39</v>
      </c>
      <c r="E446" s="7"/>
      <c r="F446" s="7"/>
    </row>
    <row r="447" spans="2:6" x14ac:dyDescent="0.2">
      <c r="B447" s="24" t="s">
        <v>2099</v>
      </c>
      <c r="C447" s="11" t="s">
        <v>2091</v>
      </c>
      <c r="D447" s="105" t="s">
        <v>39</v>
      </c>
      <c r="E447" s="7"/>
      <c r="F447" s="7"/>
    </row>
    <row r="448" spans="2:6" ht="28.5" x14ac:dyDescent="0.2">
      <c r="B448" s="24" t="s">
        <v>2101</v>
      </c>
      <c r="C448" s="11" t="s">
        <v>5286</v>
      </c>
      <c r="D448" s="105" t="s">
        <v>39</v>
      </c>
      <c r="E448" s="7"/>
      <c r="F448" s="7"/>
    </row>
    <row r="449" spans="2:6" x14ac:dyDescent="0.2">
      <c r="B449" s="24" t="s">
        <v>2103</v>
      </c>
      <c r="C449" s="11" t="s">
        <v>5287</v>
      </c>
      <c r="D449" s="105" t="s">
        <v>39</v>
      </c>
      <c r="E449" s="7"/>
      <c r="F449" s="7"/>
    </row>
    <row r="450" spans="2:6" x14ac:dyDescent="0.2">
      <c r="B450" s="79" t="s">
        <v>2092</v>
      </c>
      <c r="C450" s="16"/>
      <c r="D450" s="16"/>
      <c r="E450" s="53"/>
      <c r="F450" s="53"/>
    </row>
    <row r="451" spans="2:6" x14ac:dyDescent="0.2">
      <c r="B451" s="24" t="s">
        <v>2105</v>
      </c>
      <c r="C451" s="11" t="s">
        <v>2094</v>
      </c>
      <c r="D451" s="105" t="s">
        <v>39</v>
      </c>
      <c r="E451" s="7"/>
      <c r="F451" s="7"/>
    </row>
    <row r="452" spans="2:6" x14ac:dyDescent="0.2">
      <c r="B452" s="24" t="s">
        <v>2107</v>
      </c>
      <c r="C452" s="11" t="s">
        <v>2096</v>
      </c>
      <c r="D452" s="105" t="s">
        <v>39</v>
      </c>
      <c r="E452" s="7"/>
      <c r="F452" s="7"/>
    </row>
    <row r="453" spans="2:6" ht="28.5" x14ac:dyDescent="0.2">
      <c r="B453" s="24" t="s">
        <v>2109</v>
      </c>
      <c r="C453" s="11" t="s">
        <v>2098</v>
      </c>
      <c r="D453" s="105" t="s">
        <v>40</v>
      </c>
      <c r="E453" s="21"/>
      <c r="F453" s="21"/>
    </row>
    <row r="454" spans="2:6" ht="85.5" x14ac:dyDescent="0.2">
      <c r="B454" s="24" t="s">
        <v>2111</v>
      </c>
      <c r="C454" s="11" t="s">
        <v>2100</v>
      </c>
      <c r="D454" s="105" t="s">
        <v>39</v>
      </c>
      <c r="E454" s="7"/>
      <c r="F454" s="7"/>
    </row>
    <row r="455" spans="2:6" x14ac:dyDescent="0.2">
      <c r="B455" s="24" t="s">
        <v>2113</v>
      </c>
      <c r="C455" s="11" t="s">
        <v>2102</v>
      </c>
      <c r="D455" s="105" t="s">
        <v>40</v>
      </c>
      <c r="E455" s="21"/>
      <c r="F455" s="21"/>
    </row>
    <row r="456" spans="2:6" ht="28.5" x14ac:dyDescent="0.2">
      <c r="B456" s="24" t="s">
        <v>2115</v>
      </c>
      <c r="C456" s="11" t="s">
        <v>2104</v>
      </c>
      <c r="D456" s="105" t="s">
        <v>40</v>
      </c>
      <c r="E456" s="21"/>
      <c r="F456" s="21"/>
    </row>
    <row r="457" spans="2:6" ht="42.75" x14ac:dyDescent="0.2">
      <c r="B457" s="24" t="s">
        <v>2117</v>
      </c>
      <c r="C457" s="11" t="s">
        <v>2106</v>
      </c>
      <c r="D457" s="105" t="s">
        <v>39</v>
      </c>
      <c r="E457" s="7"/>
      <c r="F457" s="7"/>
    </row>
    <row r="458" spans="2:6" ht="199.5" x14ac:dyDescent="0.2">
      <c r="B458" s="24" t="s">
        <v>2119</v>
      </c>
      <c r="C458" s="11" t="s">
        <v>2108</v>
      </c>
      <c r="D458" s="105" t="s">
        <v>39</v>
      </c>
      <c r="E458" s="7"/>
      <c r="F458" s="7"/>
    </row>
    <row r="459" spans="2:6" ht="299.25" x14ac:dyDescent="0.2">
      <c r="B459" s="24" t="s">
        <v>2121</v>
      </c>
      <c r="C459" s="11" t="s">
        <v>2110</v>
      </c>
      <c r="D459" s="105" t="s">
        <v>39</v>
      </c>
      <c r="E459" s="7"/>
      <c r="F459" s="7"/>
    </row>
    <row r="460" spans="2:6" x14ac:dyDescent="0.2">
      <c r="B460" s="24" t="s">
        <v>2123</v>
      </c>
      <c r="C460" s="11" t="s">
        <v>2112</v>
      </c>
      <c r="D460" s="105" t="s">
        <v>39</v>
      </c>
      <c r="E460" s="7"/>
      <c r="F460" s="7"/>
    </row>
    <row r="461" spans="2:6" x14ac:dyDescent="0.2">
      <c r="B461" s="24" t="s">
        <v>2125</v>
      </c>
      <c r="C461" s="11" t="s">
        <v>2114</v>
      </c>
      <c r="D461" s="105" t="s">
        <v>39</v>
      </c>
      <c r="E461" s="7"/>
      <c r="F461" s="7"/>
    </row>
    <row r="462" spans="2:6" x14ac:dyDescent="0.2">
      <c r="B462" s="24" t="s">
        <v>2127</v>
      </c>
      <c r="C462" s="11" t="s">
        <v>2116</v>
      </c>
      <c r="D462" s="105" t="s">
        <v>39</v>
      </c>
      <c r="E462" s="7"/>
      <c r="F462" s="7"/>
    </row>
    <row r="463" spans="2:6" x14ac:dyDescent="0.2">
      <c r="B463" s="24" t="s">
        <v>2129</v>
      </c>
      <c r="C463" s="11" t="s">
        <v>2118</v>
      </c>
      <c r="D463" s="105" t="s">
        <v>39</v>
      </c>
      <c r="E463" s="7"/>
      <c r="F463" s="7"/>
    </row>
    <row r="464" spans="2:6" ht="28.5" x14ac:dyDescent="0.2">
      <c r="B464" s="24" t="s">
        <v>2131</v>
      </c>
      <c r="C464" s="11" t="s">
        <v>2120</v>
      </c>
      <c r="D464" s="105" t="s">
        <v>39</v>
      </c>
      <c r="E464" s="7"/>
      <c r="F464" s="7"/>
    </row>
    <row r="465" spans="2:6" x14ac:dyDescent="0.2">
      <c r="B465" s="24" t="s">
        <v>2133</v>
      </c>
      <c r="C465" s="11" t="s">
        <v>2122</v>
      </c>
      <c r="D465" s="105" t="s">
        <v>39</v>
      </c>
      <c r="E465" s="7"/>
      <c r="F465" s="7"/>
    </row>
    <row r="466" spans="2:6" x14ac:dyDescent="0.2">
      <c r="B466" s="24" t="s">
        <v>2135</v>
      </c>
      <c r="C466" s="11" t="s">
        <v>2124</v>
      </c>
      <c r="D466" s="105" t="s">
        <v>39</v>
      </c>
      <c r="E466" s="7"/>
      <c r="F466" s="7"/>
    </row>
    <row r="467" spans="2:6" x14ac:dyDescent="0.2">
      <c r="B467" s="24" t="s">
        <v>2137</v>
      </c>
      <c r="C467" s="11" t="s">
        <v>2126</v>
      </c>
      <c r="D467" s="105" t="s">
        <v>39</v>
      </c>
      <c r="E467" s="7"/>
      <c r="F467" s="7"/>
    </row>
    <row r="468" spans="2:6" ht="28.5" x14ac:dyDescent="0.2">
      <c r="B468" s="24" t="s">
        <v>2139</v>
      </c>
      <c r="C468" s="11" t="s">
        <v>2128</v>
      </c>
      <c r="D468" s="105" t="s">
        <v>39</v>
      </c>
      <c r="E468" s="7"/>
      <c r="F468" s="7"/>
    </row>
    <row r="469" spans="2:6" ht="28.5" x14ac:dyDescent="0.2">
      <c r="B469" s="24" t="s">
        <v>2141</v>
      </c>
      <c r="C469" s="11" t="s">
        <v>2130</v>
      </c>
      <c r="D469" s="105" t="s">
        <v>39</v>
      </c>
      <c r="E469" s="7"/>
      <c r="F469" s="7"/>
    </row>
    <row r="470" spans="2:6" x14ac:dyDescent="0.2">
      <c r="B470" s="24" t="s">
        <v>2143</v>
      </c>
      <c r="C470" s="11" t="s">
        <v>2132</v>
      </c>
      <c r="D470" s="105" t="s">
        <v>39</v>
      </c>
      <c r="E470" s="7"/>
      <c r="F470" s="7"/>
    </row>
    <row r="471" spans="2:6" x14ac:dyDescent="0.2">
      <c r="B471" s="24" t="s">
        <v>2145</v>
      </c>
      <c r="C471" s="11" t="s">
        <v>2134</v>
      </c>
      <c r="D471" s="105" t="s">
        <v>39</v>
      </c>
      <c r="E471" s="7"/>
      <c r="F471" s="7"/>
    </row>
    <row r="472" spans="2:6" ht="28.5" x14ac:dyDescent="0.2">
      <c r="B472" s="24" t="s">
        <v>2147</v>
      </c>
      <c r="C472" s="11" t="s">
        <v>2136</v>
      </c>
      <c r="D472" s="105" t="s">
        <v>39</v>
      </c>
      <c r="E472" s="7"/>
      <c r="F472" s="7"/>
    </row>
    <row r="473" spans="2:6" x14ac:dyDescent="0.2">
      <c r="B473" s="24" t="s">
        <v>2149</v>
      </c>
      <c r="C473" s="11" t="s">
        <v>2138</v>
      </c>
      <c r="D473" s="105" t="s">
        <v>39</v>
      </c>
      <c r="E473" s="7"/>
      <c r="F473" s="7"/>
    </row>
    <row r="474" spans="2:6" ht="28.5" x14ac:dyDescent="0.2">
      <c r="B474" s="24" t="s">
        <v>2151</v>
      </c>
      <c r="C474" s="11" t="s">
        <v>2140</v>
      </c>
      <c r="D474" s="105" t="s">
        <v>39</v>
      </c>
      <c r="E474" s="7"/>
      <c r="F474" s="7"/>
    </row>
    <row r="475" spans="2:6" x14ac:dyDescent="0.2">
      <c r="B475" s="24" t="s">
        <v>2153</v>
      </c>
      <c r="C475" s="11" t="s">
        <v>2142</v>
      </c>
      <c r="D475" s="105" t="s">
        <v>40</v>
      </c>
      <c r="E475" s="21"/>
      <c r="F475" s="21"/>
    </row>
    <row r="476" spans="2:6" x14ac:dyDescent="0.2">
      <c r="B476" s="24" t="s">
        <v>2155</v>
      </c>
      <c r="C476" s="11" t="s">
        <v>2144</v>
      </c>
      <c r="D476" s="105" t="s">
        <v>40</v>
      </c>
      <c r="E476" s="21"/>
      <c r="F476" s="21"/>
    </row>
    <row r="477" spans="2:6" ht="28.5" x14ac:dyDescent="0.2">
      <c r="B477" s="24" t="s">
        <v>2157</v>
      </c>
      <c r="C477" s="11" t="s">
        <v>2146</v>
      </c>
      <c r="D477" s="105" t="s">
        <v>39</v>
      </c>
      <c r="E477" s="7"/>
      <c r="F477" s="7"/>
    </row>
    <row r="478" spans="2:6" x14ac:dyDescent="0.2">
      <c r="B478" s="24" t="s">
        <v>2159</v>
      </c>
      <c r="C478" s="11" t="s">
        <v>2148</v>
      </c>
      <c r="D478" s="105" t="s">
        <v>40</v>
      </c>
      <c r="E478" s="21"/>
      <c r="F478" s="21"/>
    </row>
    <row r="479" spans="2:6" ht="128.25" x14ac:dyDescent="0.2">
      <c r="B479" s="24" t="s">
        <v>2161</v>
      </c>
      <c r="C479" s="11" t="s">
        <v>2150</v>
      </c>
      <c r="D479" s="105" t="s">
        <v>39</v>
      </c>
      <c r="E479" s="7"/>
      <c r="F479" s="7"/>
    </row>
    <row r="480" spans="2:6" x14ac:dyDescent="0.2">
      <c r="B480" s="24" t="s">
        <v>2163</v>
      </c>
      <c r="C480" s="11" t="s">
        <v>2152</v>
      </c>
      <c r="D480" s="105" t="s">
        <v>39</v>
      </c>
      <c r="E480" s="7"/>
      <c r="F480" s="7"/>
    </row>
    <row r="481" spans="2:6" x14ac:dyDescent="0.2">
      <c r="B481" s="24" t="s">
        <v>2165</v>
      </c>
      <c r="C481" s="11" t="s">
        <v>2154</v>
      </c>
      <c r="D481" s="105" t="s">
        <v>39</v>
      </c>
      <c r="E481" s="7"/>
      <c r="F481" s="7"/>
    </row>
    <row r="482" spans="2:6" ht="28.5" x14ac:dyDescent="0.2">
      <c r="B482" s="24" t="s">
        <v>2167</v>
      </c>
      <c r="C482" s="11" t="s">
        <v>2156</v>
      </c>
      <c r="D482" s="105" t="s">
        <v>39</v>
      </c>
      <c r="E482" s="7"/>
      <c r="F482" s="7"/>
    </row>
    <row r="483" spans="2:6" ht="28.5" x14ac:dyDescent="0.2">
      <c r="B483" s="24" t="s">
        <v>2169</v>
      </c>
      <c r="C483" s="11" t="s">
        <v>2158</v>
      </c>
      <c r="D483" s="105" t="s">
        <v>39</v>
      </c>
      <c r="E483" s="7"/>
      <c r="F483" s="7"/>
    </row>
    <row r="484" spans="2:6" x14ac:dyDescent="0.2">
      <c r="B484" s="24" t="s">
        <v>2171</v>
      </c>
      <c r="C484" s="11" t="s">
        <v>2160</v>
      </c>
      <c r="D484" s="105" t="s">
        <v>39</v>
      </c>
      <c r="E484" s="7"/>
      <c r="F484" s="7"/>
    </row>
    <row r="485" spans="2:6" x14ac:dyDescent="0.2">
      <c r="B485" s="24" t="s">
        <v>2173</v>
      </c>
      <c r="C485" s="11" t="s">
        <v>2162</v>
      </c>
      <c r="D485" s="105" t="s">
        <v>39</v>
      </c>
      <c r="E485" s="7"/>
      <c r="F485" s="7"/>
    </row>
    <row r="486" spans="2:6" x14ac:dyDescent="0.2">
      <c r="B486" s="24" t="s">
        <v>2175</v>
      </c>
      <c r="C486" s="11" t="s">
        <v>2164</v>
      </c>
      <c r="D486" s="105" t="s">
        <v>39</v>
      </c>
      <c r="E486" s="7"/>
      <c r="F486" s="7"/>
    </row>
    <row r="487" spans="2:6" x14ac:dyDescent="0.2">
      <c r="B487" s="24" t="s">
        <v>2177</v>
      </c>
      <c r="C487" s="11" t="s">
        <v>2166</v>
      </c>
      <c r="D487" s="105" t="s">
        <v>39</v>
      </c>
      <c r="E487" s="7"/>
      <c r="F487" s="7"/>
    </row>
    <row r="488" spans="2:6" x14ac:dyDescent="0.2">
      <c r="B488" s="24" t="s">
        <v>2179</v>
      </c>
      <c r="C488" s="11" t="s">
        <v>2168</v>
      </c>
      <c r="D488" s="105" t="s">
        <v>39</v>
      </c>
      <c r="E488" s="7"/>
      <c r="F488" s="7"/>
    </row>
    <row r="489" spans="2:6" x14ac:dyDescent="0.2">
      <c r="B489" s="24" t="s">
        <v>2181</v>
      </c>
      <c r="C489" s="11" t="s">
        <v>2170</v>
      </c>
      <c r="D489" s="105" t="s">
        <v>39</v>
      </c>
      <c r="E489" s="7"/>
      <c r="F489" s="7"/>
    </row>
    <row r="490" spans="2:6" x14ac:dyDescent="0.2">
      <c r="B490" s="24" t="s">
        <v>2183</v>
      </c>
      <c r="C490" s="11" t="s">
        <v>2172</v>
      </c>
      <c r="D490" s="105" t="s">
        <v>39</v>
      </c>
      <c r="E490" s="7"/>
      <c r="F490" s="7"/>
    </row>
    <row r="491" spans="2:6" ht="28.5" x14ac:dyDescent="0.2">
      <c r="B491" s="24" t="s">
        <v>2185</v>
      </c>
      <c r="C491" s="11" t="s">
        <v>2174</v>
      </c>
      <c r="D491" s="105" t="s">
        <v>39</v>
      </c>
      <c r="E491" s="7"/>
      <c r="F491" s="7"/>
    </row>
    <row r="492" spans="2:6" x14ac:dyDescent="0.2">
      <c r="B492" s="24" t="s">
        <v>2188</v>
      </c>
      <c r="C492" s="11" t="s">
        <v>2176</v>
      </c>
      <c r="D492" s="105" t="s">
        <v>39</v>
      </c>
      <c r="E492" s="7"/>
      <c r="F492" s="7"/>
    </row>
    <row r="493" spans="2:6" ht="128.25" x14ac:dyDescent="0.2">
      <c r="B493" s="24" t="s">
        <v>2190</v>
      </c>
      <c r="C493" s="11" t="s">
        <v>2178</v>
      </c>
      <c r="D493" s="105" t="s">
        <v>39</v>
      </c>
      <c r="E493" s="7"/>
      <c r="F493" s="7"/>
    </row>
    <row r="494" spans="2:6" x14ac:dyDescent="0.2">
      <c r="B494" s="24" t="s">
        <v>2192</v>
      </c>
      <c r="C494" s="11" t="s">
        <v>2180</v>
      </c>
      <c r="D494" s="105" t="s">
        <v>39</v>
      </c>
      <c r="E494" s="7"/>
      <c r="F494" s="7"/>
    </row>
    <row r="495" spans="2:6" ht="28.5" x14ac:dyDescent="0.2">
      <c r="B495" s="24" t="s">
        <v>2194</v>
      </c>
      <c r="C495" s="11" t="s">
        <v>2182</v>
      </c>
      <c r="D495" s="105" t="s">
        <v>39</v>
      </c>
      <c r="E495" s="7"/>
      <c r="F495" s="7"/>
    </row>
    <row r="496" spans="2:6" x14ac:dyDescent="0.2">
      <c r="B496" s="24" t="s">
        <v>2196</v>
      </c>
      <c r="C496" s="11" t="s">
        <v>2184</v>
      </c>
      <c r="D496" s="105" t="s">
        <v>40</v>
      </c>
      <c r="E496" s="21"/>
      <c r="F496" s="21"/>
    </row>
    <row r="497" spans="2:6" x14ac:dyDescent="0.2">
      <c r="B497" s="24" t="s">
        <v>2198</v>
      </c>
      <c r="C497" s="11" t="s">
        <v>2186</v>
      </c>
      <c r="D497" s="105" t="s">
        <v>39</v>
      </c>
      <c r="E497" s="7"/>
      <c r="F497" s="7"/>
    </row>
    <row r="498" spans="2:6" x14ac:dyDescent="0.2">
      <c r="B498" s="24" t="s">
        <v>2200</v>
      </c>
      <c r="C498" s="11" t="s">
        <v>5289</v>
      </c>
      <c r="D498" s="105" t="s">
        <v>39</v>
      </c>
      <c r="E498" s="7"/>
      <c r="F498" s="7"/>
    </row>
    <row r="499" spans="2:6" x14ac:dyDescent="0.2">
      <c r="B499" s="79" t="s">
        <v>2187</v>
      </c>
      <c r="C499" s="16"/>
      <c r="D499" s="16"/>
      <c r="E499" s="53"/>
      <c r="F499" s="53"/>
    </row>
    <row r="500" spans="2:6" x14ac:dyDescent="0.2">
      <c r="B500" s="24" t="s">
        <v>2203</v>
      </c>
      <c r="C500" s="11" t="s">
        <v>2189</v>
      </c>
      <c r="D500" s="105" t="s">
        <v>39</v>
      </c>
      <c r="E500" s="7"/>
      <c r="F500" s="7"/>
    </row>
    <row r="501" spans="2:6" x14ac:dyDescent="0.2">
      <c r="B501" s="24" t="s">
        <v>2205</v>
      </c>
      <c r="C501" s="11" t="s">
        <v>2191</v>
      </c>
      <c r="D501" s="105" t="s">
        <v>39</v>
      </c>
      <c r="E501" s="7"/>
      <c r="F501" s="7"/>
    </row>
    <row r="502" spans="2:6" x14ac:dyDescent="0.2">
      <c r="B502" s="24" t="s">
        <v>2207</v>
      </c>
      <c r="C502" s="11" t="s">
        <v>2193</v>
      </c>
      <c r="D502" s="105" t="s">
        <v>39</v>
      </c>
      <c r="E502" s="7"/>
      <c r="F502" s="7"/>
    </row>
    <row r="503" spans="2:6" x14ac:dyDescent="0.2">
      <c r="B503" s="24" t="s">
        <v>2209</v>
      </c>
      <c r="C503" s="11" t="s">
        <v>2195</v>
      </c>
      <c r="D503" s="105" t="s">
        <v>39</v>
      </c>
      <c r="E503" s="7"/>
      <c r="F503" s="7"/>
    </row>
    <row r="504" spans="2:6" x14ac:dyDescent="0.2">
      <c r="B504" s="24" t="s">
        <v>2211</v>
      </c>
      <c r="C504" s="11" t="s">
        <v>2197</v>
      </c>
      <c r="D504" s="105" t="s">
        <v>39</v>
      </c>
      <c r="E504" s="7"/>
      <c r="F504" s="7"/>
    </row>
    <row r="505" spans="2:6" x14ac:dyDescent="0.2">
      <c r="B505" s="24" t="s">
        <v>2212</v>
      </c>
      <c r="C505" s="11" t="s">
        <v>2199</v>
      </c>
      <c r="D505" s="105" t="s">
        <v>39</v>
      </c>
      <c r="E505" s="7"/>
      <c r="F505" s="7"/>
    </row>
    <row r="506" spans="2:6" ht="185.25" x14ac:dyDescent="0.2">
      <c r="B506" s="24" t="s">
        <v>2214</v>
      </c>
      <c r="C506" s="11" t="s">
        <v>2201</v>
      </c>
      <c r="D506" s="105" t="s">
        <v>39</v>
      </c>
      <c r="E506" s="7"/>
      <c r="F506" s="7"/>
    </row>
    <row r="507" spans="2:6" x14ac:dyDescent="0.2">
      <c r="B507" s="79" t="s">
        <v>2202</v>
      </c>
      <c r="C507" s="16"/>
      <c r="D507" s="16"/>
      <c r="E507" s="53"/>
      <c r="F507" s="53"/>
    </row>
    <row r="508" spans="2:6" x14ac:dyDescent="0.2">
      <c r="B508" s="24" t="s">
        <v>2217</v>
      </c>
      <c r="C508" s="11" t="s">
        <v>2204</v>
      </c>
      <c r="D508" s="105" t="s">
        <v>39</v>
      </c>
      <c r="E508" s="7"/>
      <c r="F508" s="7"/>
    </row>
    <row r="509" spans="2:6" ht="28.5" x14ac:dyDescent="0.2">
      <c r="B509" s="24" t="s">
        <v>2219</v>
      </c>
      <c r="C509" s="11" t="s">
        <v>2206</v>
      </c>
      <c r="D509" s="105" t="s">
        <v>39</v>
      </c>
      <c r="E509" s="7"/>
      <c r="F509" s="7"/>
    </row>
    <row r="510" spans="2:6" x14ac:dyDescent="0.2">
      <c r="B510" s="24" t="s">
        <v>2221</v>
      </c>
      <c r="C510" s="11" t="s">
        <v>2208</v>
      </c>
      <c r="D510" s="105" t="s">
        <v>39</v>
      </c>
      <c r="E510" s="7"/>
      <c r="F510" s="7"/>
    </row>
    <row r="511" spans="2:6" x14ac:dyDescent="0.2">
      <c r="B511" s="24" t="s">
        <v>2223</v>
      </c>
      <c r="C511" s="11" t="s">
        <v>2210</v>
      </c>
      <c r="D511" s="105" t="s">
        <v>39</v>
      </c>
      <c r="E511" s="7"/>
      <c r="F511" s="7"/>
    </row>
    <row r="512" spans="2:6" ht="57" x14ac:dyDescent="0.2">
      <c r="B512" s="24" t="s">
        <v>2225</v>
      </c>
      <c r="C512" s="11" t="s">
        <v>5636</v>
      </c>
      <c r="D512" s="105" t="s">
        <v>39</v>
      </c>
      <c r="E512" s="7"/>
      <c r="F512" s="7"/>
    </row>
    <row r="513" spans="2:6" ht="28.5" x14ac:dyDescent="0.2">
      <c r="B513" s="24" t="s">
        <v>2227</v>
      </c>
      <c r="C513" s="11" t="s">
        <v>2213</v>
      </c>
      <c r="D513" s="105" t="s">
        <v>39</v>
      </c>
      <c r="E513" s="7"/>
      <c r="F513" s="7"/>
    </row>
    <row r="514" spans="2:6" x14ac:dyDescent="0.2">
      <c r="B514" s="24" t="s">
        <v>2229</v>
      </c>
      <c r="C514" s="11" t="s">
        <v>2215</v>
      </c>
      <c r="D514" s="105" t="s">
        <v>39</v>
      </c>
      <c r="E514" s="7"/>
      <c r="F514" s="7"/>
    </row>
    <row r="515" spans="2:6" x14ac:dyDescent="0.2">
      <c r="B515" s="79" t="s">
        <v>2216</v>
      </c>
      <c r="C515" s="16"/>
      <c r="D515" s="16"/>
      <c r="E515" s="53"/>
      <c r="F515" s="53"/>
    </row>
    <row r="516" spans="2:6" ht="171" x14ac:dyDescent="0.2">
      <c r="B516" s="24" t="s">
        <v>2231</v>
      </c>
      <c r="C516" s="11" t="s">
        <v>2218</v>
      </c>
      <c r="D516" s="105" t="s">
        <v>39</v>
      </c>
      <c r="E516" s="7"/>
      <c r="F516" s="7"/>
    </row>
    <row r="517" spans="2:6" x14ac:dyDescent="0.2">
      <c r="B517" s="24" t="s">
        <v>2233</v>
      </c>
      <c r="C517" s="11" t="s">
        <v>2220</v>
      </c>
      <c r="D517" s="105" t="s">
        <v>39</v>
      </c>
      <c r="E517" s="7"/>
      <c r="F517" s="7"/>
    </row>
    <row r="518" spans="2:6" ht="28.5" x14ac:dyDescent="0.2">
      <c r="B518" s="24" t="s">
        <v>2235</v>
      </c>
      <c r="C518" s="11" t="s">
        <v>2222</v>
      </c>
      <c r="D518" s="105" t="s">
        <v>39</v>
      </c>
      <c r="E518" s="7"/>
      <c r="F518" s="7"/>
    </row>
    <row r="519" spans="2:6" x14ac:dyDescent="0.2">
      <c r="B519" s="24" t="s">
        <v>2237</v>
      </c>
      <c r="C519" s="11" t="s">
        <v>2224</v>
      </c>
      <c r="D519" s="105" t="s">
        <v>39</v>
      </c>
      <c r="E519" s="7"/>
      <c r="F519" s="7"/>
    </row>
    <row r="520" spans="2:6" x14ac:dyDescent="0.2">
      <c r="B520" s="24" t="s">
        <v>2239</v>
      </c>
      <c r="C520" s="11" t="s">
        <v>2226</v>
      </c>
      <c r="D520" s="105" t="s">
        <v>39</v>
      </c>
      <c r="E520" s="7"/>
      <c r="F520" s="7"/>
    </row>
    <row r="521" spans="2:6" x14ac:dyDescent="0.2">
      <c r="B521" s="24" t="s">
        <v>2241</v>
      </c>
      <c r="C521" s="11" t="s">
        <v>2228</v>
      </c>
      <c r="D521" s="105" t="s">
        <v>39</v>
      </c>
      <c r="E521" s="7"/>
      <c r="F521" s="7"/>
    </row>
    <row r="522" spans="2:6" ht="409.5" x14ac:dyDescent="0.2">
      <c r="B522" s="24" t="s">
        <v>2243</v>
      </c>
      <c r="C522" s="11" t="s">
        <v>2230</v>
      </c>
      <c r="D522" s="105" t="s">
        <v>39</v>
      </c>
      <c r="E522" s="7"/>
      <c r="F522" s="7"/>
    </row>
    <row r="523" spans="2:6" x14ac:dyDescent="0.2">
      <c r="B523" s="24" t="s">
        <v>2245</v>
      </c>
      <c r="C523" s="11" t="s">
        <v>2232</v>
      </c>
      <c r="D523" s="105" t="s">
        <v>39</v>
      </c>
      <c r="E523" s="7"/>
      <c r="F523" s="7"/>
    </row>
    <row r="524" spans="2:6" x14ac:dyDescent="0.2">
      <c r="B524" s="24" t="s">
        <v>2247</v>
      </c>
      <c r="C524" s="11" t="s">
        <v>2234</v>
      </c>
      <c r="D524" s="105" t="s">
        <v>39</v>
      </c>
      <c r="E524" s="7"/>
      <c r="F524" s="7"/>
    </row>
    <row r="525" spans="2:6" x14ac:dyDescent="0.2">
      <c r="B525" s="24" t="s">
        <v>2249</v>
      </c>
      <c r="C525" s="11" t="s">
        <v>2236</v>
      </c>
      <c r="D525" s="105" t="s">
        <v>39</v>
      </c>
      <c r="E525" s="7"/>
      <c r="F525" s="7"/>
    </row>
    <row r="526" spans="2:6" x14ac:dyDescent="0.2">
      <c r="B526" s="24" t="s">
        <v>2251</v>
      </c>
      <c r="C526" s="11" t="s">
        <v>2238</v>
      </c>
      <c r="D526" s="105" t="s">
        <v>39</v>
      </c>
      <c r="E526" s="7"/>
      <c r="F526" s="7"/>
    </row>
    <row r="527" spans="2:6" x14ac:dyDescent="0.2">
      <c r="B527" s="24" t="s">
        <v>2253</v>
      </c>
      <c r="C527" s="11" t="s">
        <v>2240</v>
      </c>
      <c r="D527" s="105" t="s">
        <v>39</v>
      </c>
      <c r="E527" s="7"/>
      <c r="F527" s="7"/>
    </row>
    <row r="528" spans="2:6" x14ac:dyDescent="0.2">
      <c r="B528" s="24" t="s">
        <v>2255</v>
      </c>
      <c r="C528" s="11" t="s">
        <v>2242</v>
      </c>
      <c r="D528" s="105" t="s">
        <v>39</v>
      </c>
      <c r="E528" s="7"/>
      <c r="F528" s="7"/>
    </row>
    <row r="529" spans="2:6" x14ac:dyDescent="0.2">
      <c r="B529" s="24" t="s">
        <v>2257</v>
      </c>
      <c r="C529" s="11" t="s">
        <v>2244</v>
      </c>
      <c r="D529" s="105" t="s">
        <v>39</v>
      </c>
      <c r="E529" s="7"/>
      <c r="F529" s="7"/>
    </row>
    <row r="530" spans="2:6" x14ac:dyDescent="0.2">
      <c r="B530" s="24" t="s">
        <v>2259</v>
      </c>
      <c r="C530" s="11" t="s">
        <v>2246</v>
      </c>
      <c r="D530" s="105" t="s">
        <v>39</v>
      </c>
      <c r="E530" s="7"/>
      <c r="F530" s="7"/>
    </row>
    <row r="531" spans="2:6" ht="71.25" x14ac:dyDescent="0.2">
      <c r="B531" s="24" t="s">
        <v>2261</v>
      </c>
      <c r="C531" s="11" t="s">
        <v>2248</v>
      </c>
      <c r="D531" s="105" t="s">
        <v>39</v>
      </c>
      <c r="E531" s="7"/>
      <c r="F531" s="7"/>
    </row>
    <row r="532" spans="2:6" x14ac:dyDescent="0.2">
      <c r="B532" s="24" t="s">
        <v>2263</v>
      </c>
      <c r="C532" s="11" t="s">
        <v>2250</v>
      </c>
      <c r="D532" s="105" t="s">
        <v>39</v>
      </c>
      <c r="E532" s="7"/>
      <c r="F532" s="7"/>
    </row>
    <row r="533" spans="2:6" ht="28.5" x14ac:dyDescent="0.2">
      <c r="B533" s="24" t="s">
        <v>2265</v>
      </c>
      <c r="C533" s="11" t="s">
        <v>2252</v>
      </c>
      <c r="D533" s="105" t="s">
        <v>39</v>
      </c>
      <c r="E533" s="7"/>
      <c r="F533" s="7"/>
    </row>
    <row r="534" spans="2:6" x14ac:dyDescent="0.2">
      <c r="B534" s="24" t="s">
        <v>2267</v>
      </c>
      <c r="C534" s="11" t="s">
        <v>2254</v>
      </c>
      <c r="D534" s="105" t="s">
        <v>40</v>
      </c>
      <c r="E534" s="21"/>
      <c r="F534" s="21"/>
    </row>
    <row r="535" spans="2:6" x14ac:dyDescent="0.2">
      <c r="B535" s="24" t="s">
        <v>2269</v>
      </c>
      <c r="C535" s="11" t="s">
        <v>2256</v>
      </c>
      <c r="D535" s="105" t="s">
        <v>39</v>
      </c>
      <c r="E535" s="7"/>
      <c r="F535" s="7"/>
    </row>
    <row r="536" spans="2:6" ht="28.5" x14ac:dyDescent="0.2">
      <c r="B536" s="24" t="s">
        <v>2271</v>
      </c>
      <c r="C536" s="11" t="s">
        <v>2258</v>
      </c>
      <c r="D536" s="105" t="s">
        <v>39</v>
      </c>
      <c r="E536" s="7"/>
      <c r="F536" s="7"/>
    </row>
    <row r="537" spans="2:6" ht="99.75" x14ac:dyDescent="0.2">
      <c r="B537" s="24" t="s">
        <v>2273</v>
      </c>
      <c r="C537" s="11" t="s">
        <v>2260</v>
      </c>
      <c r="D537" s="105" t="s">
        <v>39</v>
      </c>
      <c r="E537" s="7"/>
      <c r="F537" s="7"/>
    </row>
    <row r="538" spans="2:6" x14ac:dyDescent="0.2">
      <c r="B538" s="24" t="s">
        <v>2275</v>
      </c>
      <c r="C538" s="11" t="s">
        <v>2262</v>
      </c>
      <c r="D538" s="105" t="s">
        <v>39</v>
      </c>
      <c r="E538" s="7"/>
      <c r="F538" s="7"/>
    </row>
    <row r="539" spans="2:6" ht="28.5" x14ac:dyDescent="0.2">
      <c r="B539" s="24" t="s">
        <v>2277</v>
      </c>
      <c r="C539" s="11" t="s">
        <v>2264</v>
      </c>
      <c r="D539" s="105" t="s">
        <v>39</v>
      </c>
      <c r="E539" s="7"/>
      <c r="F539" s="7"/>
    </row>
    <row r="540" spans="2:6" ht="28.5" x14ac:dyDescent="0.2">
      <c r="B540" s="24" t="s">
        <v>2279</v>
      </c>
      <c r="C540" s="11" t="s">
        <v>2266</v>
      </c>
      <c r="D540" s="105" t="s">
        <v>39</v>
      </c>
      <c r="E540" s="7"/>
      <c r="F540" s="7"/>
    </row>
    <row r="541" spans="2:6" ht="85.5" x14ac:dyDescent="0.2">
      <c r="B541" s="24" t="s">
        <v>2281</v>
      </c>
      <c r="C541" s="11" t="s">
        <v>2268</v>
      </c>
      <c r="D541" s="105" t="s">
        <v>40</v>
      </c>
      <c r="E541" s="21"/>
      <c r="F541" s="21"/>
    </row>
    <row r="542" spans="2:6" x14ac:dyDescent="0.2">
      <c r="B542" s="24" t="s">
        <v>2283</v>
      </c>
      <c r="C542" s="11" t="s">
        <v>2270</v>
      </c>
      <c r="D542" s="105" t="s">
        <v>39</v>
      </c>
      <c r="E542" s="7"/>
      <c r="F542" s="7"/>
    </row>
    <row r="543" spans="2:6" x14ac:dyDescent="0.2">
      <c r="B543" s="24" t="s">
        <v>2285</v>
      </c>
      <c r="C543" s="11" t="s">
        <v>2272</v>
      </c>
      <c r="D543" s="105" t="s">
        <v>39</v>
      </c>
      <c r="E543" s="7"/>
      <c r="F543" s="7"/>
    </row>
    <row r="544" spans="2:6" x14ac:dyDescent="0.2">
      <c r="B544" s="24" t="s">
        <v>2287</v>
      </c>
      <c r="C544" s="11" t="s">
        <v>2274</v>
      </c>
      <c r="D544" s="105" t="s">
        <v>39</v>
      </c>
      <c r="E544" s="7"/>
      <c r="F544" s="7"/>
    </row>
    <row r="545" spans="2:6" ht="28.5" x14ac:dyDescent="0.2">
      <c r="B545" s="24" t="s">
        <v>2289</v>
      </c>
      <c r="C545" s="11" t="s">
        <v>2276</v>
      </c>
      <c r="D545" s="105" t="s">
        <v>39</v>
      </c>
      <c r="E545" s="7"/>
      <c r="F545" s="7"/>
    </row>
    <row r="546" spans="2:6" x14ac:dyDescent="0.2">
      <c r="B546" s="24" t="s">
        <v>2291</v>
      </c>
      <c r="C546" s="11" t="s">
        <v>2278</v>
      </c>
      <c r="D546" s="105" t="s">
        <v>39</v>
      </c>
      <c r="E546" s="7"/>
      <c r="F546" s="7"/>
    </row>
    <row r="547" spans="2:6" x14ac:dyDescent="0.2">
      <c r="B547" s="24" t="s">
        <v>2293</v>
      </c>
      <c r="C547" s="11" t="s">
        <v>2280</v>
      </c>
      <c r="D547" s="105" t="s">
        <v>39</v>
      </c>
      <c r="E547" s="7"/>
      <c r="F547" s="7"/>
    </row>
    <row r="548" spans="2:6" ht="85.5" x14ac:dyDescent="0.2">
      <c r="B548" s="24" t="s">
        <v>2295</v>
      </c>
      <c r="C548" s="11" t="s">
        <v>2282</v>
      </c>
      <c r="D548" s="105" t="s">
        <v>39</v>
      </c>
      <c r="E548" s="7"/>
      <c r="F548" s="7"/>
    </row>
    <row r="549" spans="2:6" x14ac:dyDescent="0.2">
      <c r="B549" s="24" t="s">
        <v>2297</v>
      </c>
      <c r="C549" s="11" t="s">
        <v>2284</v>
      </c>
      <c r="D549" s="105" t="s">
        <v>39</v>
      </c>
      <c r="E549" s="7"/>
      <c r="F549" s="7"/>
    </row>
    <row r="550" spans="2:6" x14ac:dyDescent="0.2">
      <c r="B550" s="24" t="s">
        <v>2299</v>
      </c>
      <c r="C550" s="11" t="s">
        <v>2286</v>
      </c>
      <c r="D550" s="105" t="s">
        <v>39</v>
      </c>
      <c r="E550" s="7"/>
      <c r="F550" s="7"/>
    </row>
    <row r="551" spans="2:6" x14ac:dyDescent="0.2">
      <c r="B551" s="24" t="s">
        <v>2301</v>
      </c>
      <c r="C551" s="11" t="s">
        <v>2288</v>
      </c>
      <c r="D551" s="105" t="s">
        <v>39</v>
      </c>
      <c r="E551" s="7"/>
      <c r="F551" s="7"/>
    </row>
    <row r="552" spans="2:6" x14ac:dyDescent="0.2">
      <c r="B552" s="24" t="s">
        <v>2303</v>
      </c>
      <c r="C552" s="11" t="s">
        <v>2290</v>
      </c>
      <c r="D552" s="105" t="s">
        <v>39</v>
      </c>
      <c r="E552" s="7"/>
      <c r="F552" s="7"/>
    </row>
    <row r="553" spans="2:6" x14ac:dyDescent="0.2">
      <c r="B553" s="24" t="s">
        <v>2305</v>
      </c>
      <c r="C553" s="11" t="s">
        <v>2292</v>
      </c>
      <c r="D553" s="105" t="s">
        <v>39</v>
      </c>
      <c r="E553" s="7"/>
      <c r="F553" s="7"/>
    </row>
    <row r="554" spans="2:6" ht="28.5" x14ac:dyDescent="0.2">
      <c r="B554" s="24" t="s">
        <v>2307</v>
      </c>
      <c r="C554" s="11" t="s">
        <v>2294</v>
      </c>
      <c r="D554" s="105" t="s">
        <v>39</v>
      </c>
      <c r="E554" s="7"/>
      <c r="F554" s="7"/>
    </row>
    <row r="555" spans="2:6" x14ac:dyDescent="0.2">
      <c r="B555" s="24" t="s">
        <v>2309</v>
      </c>
      <c r="C555" s="11" t="s">
        <v>2296</v>
      </c>
      <c r="D555" s="105" t="s">
        <v>39</v>
      </c>
      <c r="E555" s="7"/>
      <c r="F555" s="7"/>
    </row>
    <row r="556" spans="2:6" x14ac:dyDescent="0.2">
      <c r="B556" s="24" t="s">
        <v>2311</v>
      </c>
      <c r="C556" s="11" t="s">
        <v>2298</v>
      </c>
      <c r="D556" s="105" t="s">
        <v>39</v>
      </c>
      <c r="E556" s="7"/>
      <c r="F556" s="7"/>
    </row>
    <row r="557" spans="2:6" x14ac:dyDescent="0.2">
      <c r="B557" s="24" t="s">
        <v>2313</v>
      </c>
      <c r="C557" s="11" t="s">
        <v>2300</v>
      </c>
      <c r="D557" s="105" t="s">
        <v>39</v>
      </c>
      <c r="E557" s="7"/>
      <c r="F557" s="7"/>
    </row>
    <row r="558" spans="2:6" x14ac:dyDescent="0.2">
      <c r="B558" s="24" t="s">
        <v>2315</v>
      </c>
      <c r="C558" s="11" t="s">
        <v>2302</v>
      </c>
      <c r="D558" s="105" t="s">
        <v>39</v>
      </c>
      <c r="E558" s="7"/>
      <c r="F558" s="7"/>
    </row>
    <row r="559" spans="2:6" x14ac:dyDescent="0.2">
      <c r="B559" s="24" t="s">
        <v>2317</v>
      </c>
      <c r="C559" s="11" t="s">
        <v>2304</v>
      </c>
      <c r="D559" s="105" t="s">
        <v>39</v>
      </c>
      <c r="E559" s="7"/>
      <c r="F559" s="7"/>
    </row>
    <row r="560" spans="2:6" x14ac:dyDescent="0.2">
      <c r="B560" s="24" t="s">
        <v>2319</v>
      </c>
      <c r="C560" s="11" t="s">
        <v>2306</v>
      </c>
      <c r="D560" s="105" t="s">
        <v>39</v>
      </c>
      <c r="E560" s="7"/>
      <c r="F560" s="7"/>
    </row>
    <row r="561" spans="2:6" ht="28.5" x14ac:dyDescent="0.2">
      <c r="B561" s="24" t="s">
        <v>2321</v>
      </c>
      <c r="C561" s="11" t="s">
        <v>2308</v>
      </c>
      <c r="D561" s="105" t="s">
        <v>39</v>
      </c>
      <c r="E561" s="7"/>
      <c r="F561" s="7"/>
    </row>
    <row r="562" spans="2:6" x14ac:dyDescent="0.2">
      <c r="B562" s="24" t="s">
        <v>2323</v>
      </c>
      <c r="C562" s="11" t="s">
        <v>2310</v>
      </c>
      <c r="D562" s="105" t="s">
        <v>39</v>
      </c>
      <c r="E562" s="7"/>
      <c r="F562" s="7"/>
    </row>
    <row r="563" spans="2:6" ht="99.75" x14ac:dyDescent="0.2">
      <c r="B563" s="24" t="s">
        <v>2325</v>
      </c>
      <c r="C563" s="11" t="s">
        <v>2312</v>
      </c>
      <c r="D563" s="105" t="s">
        <v>39</v>
      </c>
      <c r="E563" s="7"/>
      <c r="F563" s="7"/>
    </row>
    <row r="564" spans="2:6" ht="114" x14ac:dyDescent="0.2">
      <c r="B564" s="24" t="s">
        <v>2327</v>
      </c>
      <c r="C564" s="11" t="s">
        <v>2314</v>
      </c>
      <c r="D564" s="105" t="s">
        <v>39</v>
      </c>
      <c r="E564" s="7"/>
      <c r="F564" s="7"/>
    </row>
    <row r="565" spans="2:6" x14ac:dyDescent="0.2">
      <c r="B565" s="24" t="s">
        <v>2329</v>
      </c>
      <c r="C565" s="11" t="s">
        <v>2316</v>
      </c>
      <c r="D565" s="105" t="s">
        <v>39</v>
      </c>
      <c r="E565" s="7"/>
      <c r="F565" s="7"/>
    </row>
    <row r="566" spans="2:6" x14ac:dyDescent="0.2">
      <c r="B566" s="24" t="s">
        <v>2331</v>
      </c>
      <c r="C566" s="11" t="s">
        <v>2318</v>
      </c>
      <c r="D566" s="105" t="s">
        <v>39</v>
      </c>
      <c r="E566" s="7"/>
      <c r="F566" s="7"/>
    </row>
    <row r="567" spans="2:6" ht="28.5" x14ac:dyDescent="0.2">
      <c r="B567" s="24" t="s">
        <v>2333</v>
      </c>
      <c r="C567" s="11" t="s">
        <v>2320</v>
      </c>
      <c r="D567" s="105" t="s">
        <v>39</v>
      </c>
      <c r="E567" s="7"/>
      <c r="F567" s="7"/>
    </row>
    <row r="568" spans="2:6" x14ac:dyDescent="0.2">
      <c r="B568" s="24" t="s">
        <v>2335</v>
      </c>
      <c r="C568" s="11" t="s">
        <v>2322</v>
      </c>
      <c r="D568" s="105" t="s">
        <v>39</v>
      </c>
      <c r="E568" s="7"/>
      <c r="F568" s="7"/>
    </row>
    <row r="569" spans="2:6" ht="185.25" x14ac:dyDescent="0.2">
      <c r="B569" s="24" t="s">
        <v>2337</v>
      </c>
      <c r="C569" s="11" t="s">
        <v>2324</v>
      </c>
      <c r="D569" s="105" t="s">
        <v>39</v>
      </c>
      <c r="E569" s="7"/>
      <c r="F569" s="7"/>
    </row>
    <row r="570" spans="2:6" ht="99.75" x14ac:dyDescent="0.2">
      <c r="B570" s="24" t="s">
        <v>2339</v>
      </c>
      <c r="C570" s="11" t="s">
        <v>2326</v>
      </c>
      <c r="D570" s="105" t="s">
        <v>39</v>
      </c>
      <c r="E570" s="7"/>
      <c r="F570" s="7"/>
    </row>
    <row r="571" spans="2:6" ht="28.5" x14ac:dyDescent="0.2">
      <c r="B571" s="24" t="s">
        <v>2341</v>
      </c>
      <c r="C571" s="11" t="s">
        <v>2328</v>
      </c>
      <c r="D571" s="105" t="s">
        <v>39</v>
      </c>
      <c r="E571" s="7"/>
      <c r="F571" s="7"/>
    </row>
    <row r="572" spans="2:6" x14ac:dyDescent="0.2">
      <c r="B572" s="24" t="s">
        <v>2343</v>
      </c>
      <c r="C572" s="11" t="s">
        <v>2330</v>
      </c>
      <c r="D572" s="105" t="s">
        <v>39</v>
      </c>
      <c r="E572" s="7"/>
      <c r="F572" s="7"/>
    </row>
    <row r="573" spans="2:6" x14ac:dyDescent="0.2">
      <c r="B573" s="24" t="s">
        <v>2345</v>
      </c>
      <c r="C573" s="11" t="s">
        <v>2332</v>
      </c>
      <c r="D573" s="105" t="s">
        <v>39</v>
      </c>
      <c r="E573" s="7"/>
      <c r="F573" s="7"/>
    </row>
    <row r="574" spans="2:6" x14ac:dyDescent="0.2">
      <c r="B574" s="24" t="s">
        <v>2347</v>
      </c>
      <c r="C574" s="11" t="s">
        <v>2334</v>
      </c>
      <c r="D574" s="105" t="s">
        <v>39</v>
      </c>
      <c r="E574" s="7"/>
      <c r="F574" s="7"/>
    </row>
    <row r="575" spans="2:6" x14ac:dyDescent="0.2">
      <c r="B575" s="24" t="s">
        <v>2349</v>
      </c>
      <c r="C575" s="11" t="s">
        <v>2336</v>
      </c>
      <c r="D575" s="105" t="s">
        <v>39</v>
      </c>
      <c r="E575" s="7"/>
      <c r="F575" s="7"/>
    </row>
    <row r="576" spans="2:6" x14ac:dyDescent="0.2">
      <c r="B576" s="24" t="s">
        <v>2351</v>
      </c>
      <c r="C576" s="11" t="s">
        <v>2338</v>
      </c>
      <c r="D576" s="105" t="s">
        <v>39</v>
      </c>
      <c r="E576" s="7"/>
      <c r="F576" s="7"/>
    </row>
    <row r="577" spans="2:6" x14ac:dyDescent="0.2">
      <c r="B577" s="24" t="s">
        <v>2353</v>
      </c>
      <c r="C577" s="11" t="s">
        <v>2340</v>
      </c>
      <c r="D577" s="105" t="s">
        <v>39</v>
      </c>
      <c r="E577" s="7"/>
      <c r="F577" s="7"/>
    </row>
    <row r="578" spans="2:6" ht="71.25" x14ac:dyDescent="0.2">
      <c r="B578" s="24" t="s">
        <v>2355</v>
      </c>
      <c r="C578" s="11" t="s">
        <v>2342</v>
      </c>
      <c r="D578" s="105" t="s">
        <v>39</v>
      </c>
      <c r="E578" s="7"/>
      <c r="F578" s="7"/>
    </row>
    <row r="579" spans="2:6" ht="28.5" x14ac:dyDescent="0.2">
      <c r="B579" s="24" t="s">
        <v>2357</v>
      </c>
      <c r="C579" s="11" t="s">
        <v>2344</v>
      </c>
      <c r="D579" s="105" t="s">
        <v>39</v>
      </c>
      <c r="E579" s="7"/>
      <c r="F579" s="7"/>
    </row>
    <row r="580" spans="2:6" x14ac:dyDescent="0.2">
      <c r="B580" s="24" t="s">
        <v>2359</v>
      </c>
      <c r="C580" s="11" t="s">
        <v>2346</v>
      </c>
      <c r="D580" s="105" t="s">
        <v>39</v>
      </c>
      <c r="E580" s="7"/>
      <c r="F580" s="7"/>
    </row>
    <row r="581" spans="2:6" x14ac:dyDescent="0.2">
      <c r="B581" s="24" t="s">
        <v>2361</v>
      </c>
      <c r="C581" s="11" t="s">
        <v>2348</v>
      </c>
      <c r="D581" s="105" t="s">
        <v>39</v>
      </c>
      <c r="E581" s="7"/>
      <c r="F581" s="7"/>
    </row>
    <row r="582" spans="2:6" x14ac:dyDescent="0.2">
      <c r="B582" s="24" t="s">
        <v>2362</v>
      </c>
      <c r="C582" s="11" t="s">
        <v>2350</v>
      </c>
      <c r="D582" s="105" t="s">
        <v>39</v>
      </c>
      <c r="E582" s="7"/>
      <c r="F582" s="7"/>
    </row>
    <row r="583" spans="2:6" x14ac:dyDescent="0.2">
      <c r="B583" s="24" t="s">
        <v>2364</v>
      </c>
      <c r="C583" s="11" t="s">
        <v>2352</v>
      </c>
      <c r="D583" s="105" t="s">
        <v>39</v>
      </c>
      <c r="E583" s="7"/>
      <c r="F583" s="7"/>
    </row>
    <row r="584" spans="2:6" x14ac:dyDescent="0.2">
      <c r="B584" s="24" t="s">
        <v>2366</v>
      </c>
      <c r="C584" s="11" t="s">
        <v>2354</v>
      </c>
      <c r="D584" s="105" t="s">
        <v>39</v>
      </c>
      <c r="E584" s="7"/>
      <c r="F584" s="7"/>
    </row>
    <row r="585" spans="2:6" x14ac:dyDescent="0.2">
      <c r="B585" s="24" t="s">
        <v>2368</v>
      </c>
      <c r="C585" s="11" t="s">
        <v>2356</v>
      </c>
      <c r="D585" s="105" t="s">
        <v>39</v>
      </c>
      <c r="E585" s="7"/>
      <c r="F585" s="7"/>
    </row>
    <row r="586" spans="2:6" x14ac:dyDescent="0.2">
      <c r="B586" s="24" t="s">
        <v>2370</v>
      </c>
      <c r="C586" s="11" t="s">
        <v>2358</v>
      </c>
      <c r="D586" s="105" t="s">
        <v>39</v>
      </c>
      <c r="E586" s="7"/>
      <c r="F586" s="7"/>
    </row>
    <row r="587" spans="2:6" x14ac:dyDescent="0.2">
      <c r="B587" s="24" t="s">
        <v>2372</v>
      </c>
      <c r="C587" s="11" t="s">
        <v>2360</v>
      </c>
      <c r="D587" s="105" t="s">
        <v>39</v>
      </c>
      <c r="E587" s="7"/>
      <c r="F587" s="7"/>
    </row>
    <row r="588" spans="2:6" x14ac:dyDescent="0.2">
      <c r="B588" s="24" t="s">
        <v>2374</v>
      </c>
      <c r="C588" s="11" t="s">
        <v>1993</v>
      </c>
      <c r="D588" s="105" t="s">
        <v>39</v>
      </c>
      <c r="E588" s="7"/>
      <c r="F588" s="7"/>
    </row>
    <row r="589" spans="2:6" x14ac:dyDescent="0.2">
      <c r="B589" s="24" t="s">
        <v>2376</v>
      </c>
      <c r="C589" s="11" t="s">
        <v>2363</v>
      </c>
      <c r="D589" s="105" t="s">
        <v>39</v>
      </c>
      <c r="E589" s="7"/>
      <c r="F589" s="7"/>
    </row>
    <row r="590" spans="2:6" ht="28.5" x14ac:dyDescent="0.2">
      <c r="B590" s="24" t="s">
        <v>2378</v>
      </c>
      <c r="C590" s="11" t="s">
        <v>2365</v>
      </c>
      <c r="D590" s="105" t="s">
        <v>39</v>
      </c>
      <c r="E590" s="7"/>
      <c r="F590" s="7"/>
    </row>
    <row r="591" spans="2:6" ht="28.5" x14ac:dyDescent="0.2">
      <c r="B591" s="24" t="s">
        <v>2380</v>
      </c>
      <c r="C591" s="11" t="s">
        <v>2367</v>
      </c>
      <c r="D591" s="105" t="s">
        <v>40</v>
      </c>
      <c r="E591" s="21"/>
      <c r="F591" s="21"/>
    </row>
    <row r="592" spans="2:6" x14ac:dyDescent="0.2">
      <c r="B592" s="24" t="s">
        <v>2381</v>
      </c>
      <c r="C592" s="11" t="s">
        <v>2369</v>
      </c>
      <c r="D592" s="105" t="s">
        <v>39</v>
      </c>
      <c r="E592" s="7"/>
      <c r="F592" s="7"/>
    </row>
    <row r="593" spans="2:6" x14ac:dyDescent="0.2">
      <c r="B593" s="24" t="s">
        <v>2383</v>
      </c>
      <c r="C593" s="11" t="s">
        <v>2371</v>
      </c>
      <c r="D593" s="105" t="s">
        <v>40</v>
      </c>
      <c r="E593" s="21"/>
      <c r="F593" s="21"/>
    </row>
    <row r="594" spans="2:6" x14ac:dyDescent="0.2">
      <c r="B594" s="24" t="s">
        <v>2385</v>
      </c>
      <c r="C594" s="11" t="s">
        <v>2373</v>
      </c>
      <c r="D594" s="105" t="s">
        <v>39</v>
      </c>
      <c r="E594" s="7"/>
      <c r="F594" s="7"/>
    </row>
    <row r="595" spans="2:6" ht="28.5" x14ac:dyDescent="0.2">
      <c r="B595" s="24" t="s">
        <v>2387</v>
      </c>
      <c r="C595" s="11" t="s">
        <v>2375</v>
      </c>
      <c r="D595" s="105" t="s">
        <v>39</v>
      </c>
      <c r="E595" s="7"/>
      <c r="F595" s="7"/>
    </row>
    <row r="596" spans="2:6" x14ac:dyDescent="0.2">
      <c r="B596" s="24" t="s">
        <v>2389</v>
      </c>
      <c r="C596" s="11" t="s">
        <v>2377</v>
      </c>
      <c r="D596" s="105" t="s">
        <v>39</v>
      </c>
      <c r="E596" s="7"/>
      <c r="F596" s="7"/>
    </row>
    <row r="597" spans="2:6" x14ac:dyDescent="0.2">
      <c r="B597" s="24" t="s">
        <v>2391</v>
      </c>
      <c r="C597" s="11" t="s">
        <v>2379</v>
      </c>
      <c r="D597" s="105" t="s">
        <v>39</v>
      </c>
      <c r="E597" s="7"/>
      <c r="F597" s="7"/>
    </row>
    <row r="598" spans="2:6" ht="28.5" x14ac:dyDescent="0.2">
      <c r="B598" s="24" t="s">
        <v>2393</v>
      </c>
      <c r="C598" s="11" t="s">
        <v>5637</v>
      </c>
      <c r="D598" s="105" t="s">
        <v>39</v>
      </c>
      <c r="E598" s="7"/>
      <c r="F598" s="7"/>
    </row>
    <row r="599" spans="2:6" ht="28.5" x14ac:dyDescent="0.2">
      <c r="B599" s="24" t="s">
        <v>2395</v>
      </c>
      <c r="C599" s="11" t="s">
        <v>2382</v>
      </c>
      <c r="D599" s="105" t="s">
        <v>39</v>
      </c>
      <c r="E599" s="7"/>
      <c r="F599" s="7"/>
    </row>
    <row r="600" spans="2:6" x14ac:dyDescent="0.2">
      <c r="B600" s="24" t="s">
        <v>2397</v>
      </c>
      <c r="C600" s="11" t="s">
        <v>2384</v>
      </c>
      <c r="D600" s="105" t="s">
        <v>39</v>
      </c>
      <c r="E600" s="7"/>
      <c r="F600" s="7"/>
    </row>
    <row r="601" spans="2:6" x14ac:dyDescent="0.2">
      <c r="B601" s="24" t="s">
        <v>2399</v>
      </c>
      <c r="C601" s="11" t="s">
        <v>2386</v>
      </c>
      <c r="D601" s="105" t="s">
        <v>39</v>
      </c>
      <c r="E601" s="7"/>
      <c r="F601" s="7"/>
    </row>
    <row r="602" spans="2:6" x14ac:dyDescent="0.2">
      <c r="B602" s="24" t="s">
        <v>2401</v>
      </c>
      <c r="C602" s="11" t="s">
        <v>2388</v>
      </c>
      <c r="D602" s="105" t="s">
        <v>40</v>
      </c>
      <c r="E602" s="21"/>
      <c r="F602" s="21"/>
    </row>
    <row r="603" spans="2:6" x14ac:dyDescent="0.2">
      <c r="B603" s="24" t="s">
        <v>2402</v>
      </c>
      <c r="C603" s="11" t="s">
        <v>2390</v>
      </c>
      <c r="D603" s="105" t="s">
        <v>40</v>
      </c>
      <c r="E603" s="21"/>
      <c r="F603" s="21"/>
    </row>
    <row r="604" spans="2:6" x14ac:dyDescent="0.2">
      <c r="B604" s="24" t="s">
        <v>2403</v>
      </c>
      <c r="C604" s="11" t="s">
        <v>2392</v>
      </c>
      <c r="D604" s="105" t="s">
        <v>39</v>
      </c>
      <c r="E604" s="7"/>
      <c r="F604" s="7"/>
    </row>
    <row r="605" spans="2:6" x14ac:dyDescent="0.2">
      <c r="B605" s="24" t="s">
        <v>2405</v>
      </c>
      <c r="C605" s="11" t="s">
        <v>2394</v>
      </c>
      <c r="D605" s="105" t="s">
        <v>39</v>
      </c>
      <c r="E605" s="7"/>
      <c r="F605" s="7"/>
    </row>
    <row r="606" spans="2:6" ht="28.5" x14ac:dyDescent="0.2">
      <c r="B606" s="24" t="s">
        <v>2407</v>
      </c>
      <c r="C606" s="11" t="s">
        <v>2396</v>
      </c>
      <c r="D606" s="105" t="s">
        <v>39</v>
      </c>
      <c r="E606" s="7"/>
      <c r="F606" s="7"/>
    </row>
    <row r="607" spans="2:6" x14ac:dyDescent="0.2">
      <c r="B607" s="24" t="s">
        <v>2409</v>
      </c>
      <c r="C607" s="11" t="s">
        <v>2398</v>
      </c>
      <c r="D607" s="105" t="s">
        <v>39</v>
      </c>
      <c r="E607" s="7"/>
      <c r="F607" s="7"/>
    </row>
    <row r="608" spans="2:6" ht="28.5" x14ac:dyDescent="0.2">
      <c r="B608" s="24" t="s">
        <v>2411</v>
      </c>
      <c r="C608" s="11" t="s">
        <v>2400</v>
      </c>
      <c r="D608" s="105" t="s">
        <v>39</v>
      </c>
      <c r="E608" s="7"/>
      <c r="F608" s="7"/>
    </row>
    <row r="609" spans="2:6" ht="28.5" x14ac:dyDescent="0.2">
      <c r="B609" s="24" t="s">
        <v>2413</v>
      </c>
      <c r="C609" s="11" t="s">
        <v>5613</v>
      </c>
      <c r="D609" s="105" t="s">
        <v>39</v>
      </c>
      <c r="E609" s="7"/>
      <c r="F609" s="7"/>
    </row>
    <row r="610" spans="2:6" ht="28.5" x14ac:dyDescent="0.2">
      <c r="B610" s="24" t="s">
        <v>2415</v>
      </c>
      <c r="C610" s="11" t="s">
        <v>5638</v>
      </c>
      <c r="D610" s="105" t="s">
        <v>39</v>
      </c>
      <c r="E610" s="7"/>
      <c r="F610" s="7"/>
    </row>
    <row r="611" spans="2:6" x14ac:dyDescent="0.2">
      <c r="B611" s="24" t="s">
        <v>2417</v>
      </c>
      <c r="C611" s="11" t="s">
        <v>2404</v>
      </c>
      <c r="D611" s="105" t="s">
        <v>39</v>
      </c>
      <c r="E611" s="7"/>
      <c r="F611" s="7"/>
    </row>
    <row r="612" spans="2:6" x14ac:dyDescent="0.2">
      <c r="B612" s="24" t="s">
        <v>2419</v>
      </c>
      <c r="C612" s="11" t="s">
        <v>2406</v>
      </c>
      <c r="D612" s="105" t="s">
        <v>39</v>
      </c>
      <c r="E612" s="7"/>
      <c r="F612" s="7"/>
    </row>
    <row r="613" spans="2:6" x14ac:dyDescent="0.2">
      <c r="B613" s="24" t="s">
        <v>2421</v>
      </c>
      <c r="C613" s="11" t="s">
        <v>2408</v>
      </c>
      <c r="D613" s="105" t="s">
        <v>39</v>
      </c>
      <c r="E613" s="7"/>
      <c r="F613" s="7"/>
    </row>
    <row r="614" spans="2:6" ht="28.5" x14ac:dyDescent="0.2">
      <c r="B614" s="24" t="s">
        <v>2423</v>
      </c>
      <c r="C614" s="11" t="s">
        <v>2410</v>
      </c>
      <c r="D614" s="105" t="s">
        <v>39</v>
      </c>
      <c r="E614" s="7"/>
      <c r="F614" s="7"/>
    </row>
    <row r="615" spans="2:6" ht="28.5" x14ac:dyDescent="0.2">
      <c r="B615" s="24" t="s">
        <v>2425</v>
      </c>
      <c r="C615" s="11" t="s">
        <v>2412</v>
      </c>
      <c r="D615" s="105" t="s">
        <v>39</v>
      </c>
      <c r="E615" s="7"/>
      <c r="F615" s="7"/>
    </row>
    <row r="616" spans="2:6" x14ac:dyDescent="0.2">
      <c r="B616" s="24" t="s">
        <v>2427</v>
      </c>
      <c r="C616" s="11" t="s">
        <v>2414</v>
      </c>
      <c r="D616" s="105" t="s">
        <v>39</v>
      </c>
      <c r="E616" s="7"/>
      <c r="F616" s="7"/>
    </row>
    <row r="617" spans="2:6" x14ac:dyDescent="0.2">
      <c r="B617" s="24" t="s">
        <v>2429</v>
      </c>
      <c r="C617" s="11" t="s">
        <v>2416</v>
      </c>
      <c r="D617" s="105" t="s">
        <v>39</v>
      </c>
      <c r="E617" s="7"/>
      <c r="F617" s="7"/>
    </row>
    <row r="618" spans="2:6" x14ac:dyDescent="0.2">
      <c r="B618" s="24" t="s">
        <v>2431</v>
      </c>
      <c r="C618" s="11" t="s">
        <v>2418</v>
      </c>
      <c r="D618" s="105" t="s">
        <v>39</v>
      </c>
      <c r="E618" s="7"/>
      <c r="F618" s="7"/>
    </row>
    <row r="619" spans="2:6" x14ac:dyDescent="0.2">
      <c r="B619" s="24" t="s">
        <v>2433</v>
      </c>
      <c r="C619" s="11" t="s">
        <v>2420</v>
      </c>
      <c r="D619" s="105" t="s">
        <v>39</v>
      </c>
      <c r="E619" s="7"/>
      <c r="F619" s="7"/>
    </row>
    <row r="620" spans="2:6" x14ac:dyDescent="0.2">
      <c r="B620" s="24" t="s">
        <v>2435</v>
      </c>
      <c r="C620" s="11" t="s">
        <v>2422</v>
      </c>
      <c r="D620" s="105" t="s">
        <v>39</v>
      </c>
      <c r="E620" s="7"/>
      <c r="F620" s="7"/>
    </row>
    <row r="621" spans="2:6" x14ac:dyDescent="0.2">
      <c r="B621" s="24" t="s">
        <v>2437</v>
      </c>
      <c r="C621" s="11" t="s">
        <v>2424</v>
      </c>
      <c r="D621" s="105" t="s">
        <v>39</v>
      </c>
      <c r="E621" s="7"/>
      <c r="F621" s="7"/>
    </row>
    <row r="622" spans="2:6" x14ac:dyDescent="0.2">
      <c r="B622" s="24" t="s">
        <v>2439</v>
      </c>
      <c r="C622" s="11" t="s">
        <v>2426</v>
      </c>
      <c r="D622" s="105" t="s">
        <v>39</v>
      </c>
      <c r="E622" s="7"/>
      <c r="F622" s="7"/>
    </row>
    <row r="623" spans="2:6" x14ac:dyDescent="0.2">
      <c r="B623" s="24" t="s">
        <v>2441</v>
      </c>
      <c r="C623" s="11" t="s">
        <v>2428</v>
      </c>
      <c r="D623" s="105" t="s">
        <v>39</v>
      </c>
      <c r="E623" s="7"/>
      <c r="F623" s="7"/>
    </row>
    <row r="624" spans="2:6" x14ac:dyDescent="0.2">
      <c r="B624" s="24" t="s">
        <v>2443</v>
      </c>
      <c r="C624" s="11" t="s">
        <v>2430</v>
      </c>
      <c r="D624" s="105" t="s">
        <v>39</v>
      </c>
      <c r="E624" s="7"/>
      <c r="F624" s="7"/>
    </row>
    <row r="625" spans="2:6" x14ac:dyDescent="0.2">
      <c r="B625" s="24" t="s">
        <v>2445</v>
      </c>
      <c r="C625" s="11" t="s">
        <v>2432</v>
      </c>
      <c r="D625" s="105" t="s">
        <v>39</v>
      </c>
      <c r="E625" s="7"/>
      <c r="F625" s="7"/>
    </row>
    <row r="626" spans="2:6" x14ac:dyDescent="0.2">
      <c r="B626" s="24" t="s">
        <v>2447</v>
      </c>
      <c r="C626" s="11" t="s">
        <v>2434</v>
      </c>
      <c r="D626" s="105" t="s">
        <v>39</v>
      </c>
      <c r="E626" s="7"/>
      <c r="F626" s="7"/>
    </row>
    <row r="627" spans="2:6" x14ac:dyDescent="0.2">
      <c r="B627" s="24" t="s">
        <v>2449</v>
      </c>
      <c r="C627" s="11" t="s">
        <v>2436</v>
      </c>
      <c r="D627" s="105" t="s">
        <v>39</v>
      </c>
      <c r="E627" s="7"/>
      <c r="F627" s="7"/>
    </row>
    <row r="628" spans="2:6" x14ac:dyDescent="0.2">
      <c r="B628" s="24" t="s">
        <v>2451</v>
      </c>
      <c r="C628" s="11" t="s">
        <v>2438</v>
      </c>
      <c r="D628" s="105" t="s">
        <v>39</v>
      </c>
      <c r="E628" s="7"/>
      <c r="F628" s="7"/>
    </row>
    <row r="629" spans="2:6" x14ac:dyDescent="0.2">
      <c r="B629" s="24" t="s">
        <v>2453</v>
      </c>
      <c r="C629" s="11" t="s">
        <v>2440</v>
      </c>
      <c r="D629" s="105" t="s">
        <v>39</v>
      </c>
      <c r="E629" s="7"/>
      <c r="F629" s="7"/>
    </row>
    <row r="630" spans="2:6" x14ac:dyDescent="0.2">
      <c r="B630" s="24" t="s">
        <v>2455</v>
      </c>
      <c r="C630" s="11" t="s">
        <v>2442</v>
      </c>
      <c r="D630" s="105" t="s">
        <v>39</v>
      </c>
      <c r="E630" s="7"/>
      <c r="F630" s="7"/>
    </row>
    <row r="631" spans="2:6" x14ac:dyDescent="0.2">
      <c r="B631" s="24" t="s">
        <v>2457</v>
      </c>
      <c r="C631" s="11" t="s">
        <v>2444</v>
      </c>
      <c r="D631" s="105" t="s">
        <v>39</v>
      </c>
      <c r="E631" s="7"/>
      <c r="F631" s="7"/>
    </row>
    <row r="632" spans="2:6" x14ac:dyDescent="0.2">
      <c r="B632" s="24" t="s">
        <v>2459</v>
      </c>
      <c r="C632" s="11" t="s">
        <v>2446</v>
      </c>
      <c r="D632" s="105" t="s">
        <v>39</v>
      </c>
      <c r="E632" s="7"/>
      <c r="F632" s="7"/>
    </row>
    <row r="633" spans="2:6" x14ac:dyDescent="0.2">
      <c r="B633" s="24" t="s">
        <v>2461</v>
      </c>
      <c r="C633" s="11" t="s">
        <v>2448</v>
      </c>
      <c r="D633" s="105" t="s">
        <v>39</v>
      </c>
      <c r="E633" s="7"/>
      <c r="F633" s="7"/>
    </row>
    <row r="634" spans="2:6" x14ac:dyDescent="0.2">
      <c r="B634" s="24" t="s">
        <v>2463</v>
      </c>
      <c r="C634" s="11" t="s">
        <v>2450</v>
      </c>
      <c r="D634" s="105" t="s">
        <v>40</v>
      </c>
      <c r="E634" s="21"/>
      <c r="F634" s="21"/>
    </row>
    <row r="635" spans="2:6" x14ac:dyDescent="0.2">
      <c r="B635" s="24" t="s">
        <v>2465</v>
      </c>
      <c r="C635" s="11" t="s">
        <v>2452</v>
      </c>
      <c r="D635" s="105" t="s">
        <v>39</v>
      </c>
      <c r="E635" s="7"/>
      <c r="F635" s="7"/>
    </row>
    <row r="636" spans="2:6" x14ac:dyDescent="0.2">
      <c r="B636" s="24" t="s">
        <v>2467</v>
      </c>
      <c r="C636" s="11" t="s">
        <v>2454</v>
      </c>
      <c r="D636" s="105" t="s">
        <v>39</v>
      </c>
      <c r="E636" s="7"/>
      <c r="F636" s="7"/>
    </row>
    <row r="637" spans="2:6" x14ac:dyDescent="0.2">
      <c r="B637" s="24" t="s">
        <v>2469</v>
      </c>
      <c r="C637" s="11" t="s">
        <v>2456</v>
      </c>
      <c r="D637" s="105" t="s">
        <v>39</v>
      </c>
      <c r="E637" s="7"/>
      <c r="F637" s="7"/>
    </row>
    <row r="638" spans="2:6" x14ac:dyDescent="0.2">
      <c r="B638" s="24" t="s">
        <v>2471</v>
      </c>
      <c r="C638" s="11" t="s">
        <v>2458</v>
      </c>
      <c r="D638" s="105" t="s">
        <v>39</v>
      </c>
      <c r="E638" s="7"/>
      <c r="F638" s="7"/>
    </row>
    <row r="639" spans="2:6" x14ac:dyDescent="0.2">
      <c r="B639" s="24" t="s">
        <v>2473</v>
      </c>
      <c r="C639" s="11" t="s">
        <v>2460</v>
      </c>
      <c r="D639" s="105" t="s">
        <v>39</v>
      </c>
      <c r="E639" s="7"/>
      <c r="F639" s="7"/>
    </row>
    <row r="640" spans="2:6" x14ac:dyDescent="0.2">
      <c r="B640" s="24" t="s">
        <v>2475</v>
      </c>
      <c r="C640" s="11" t="s">
        <v>2462</v>
      </c>
      <c r="D640" s="105" t="s">
        <v>39</v>
      </c>
      <c r="E640" s="7"/>
      <c r="F640" s="7"/>
    </row>
    <row r="641" spans="2:6" x14ac:dyDescent="0.2">
      <c r="B641" s="24" t="s">
        <v>2477</v>
      </c>
      <c r="C641" s="11" t="s">
        <v>2464</v>
      </c>
      <c r="D641" s="105" t="s">
        <v>39</v>
      </c>
      <c r="E641" s="7"/>
      <c r="F641" s="7"/>
    </row>
    <row r="642" spans="2:6" x14ac:dyDescent="0.2">
      <c r="B642" s="24" t="s">
        <v>2480</v>
      </c>
      <c r="C642" s="11" t="s">
        <v>2466</v>
      </c>
      <c r="D642" s="105" t="s">
        <v>39</v>
      </c>
      <c r="E642" s="7"/>
      <c r="F642" s="7"/>
    </row>
    <row r="643" spans="2:6" x14ac:dyDescent="0.2">
      <c r="B643" s="24" t="s">
        <v>2482</v>
      </c>
      <c r="C643" s="11" t="s">
        <v>2468</v>
      </c>
      <c r="D643" s="105" t="s">
        <v>39</v>
      </c>
      <c r="E643" s="7"/>
      <c r="F643" s="7"/>
    </row>
    <row r="644" spans="2:6" x14ac:dyDescent="0.2">
      <c r="B644" s="24" t="s">
        <v>2484</v>
      </c>
      <c r="C644" s="11" t="s">
        <v>2470</v>
      </c>
      <c r="D644" s="105" t="s">
        <v>39</v>
      </c>
      <c r="E644" s="7"/>
      <c r="F644" s="7"/>
    </row>
    <row r="645" spans="2:6" x14ac:dyDescent="0.2">
      <c r="B645" s="24" t="s">
        <v>2486</v>
      </c>
      <c r="C645" s="11" t="s">
        <v>2472</v>
      </c>
      <c r="D645" s="105" t="s">
        <v>39</v>
      </c>
      <c r="E645" s="7"/>
      <c r="F645" s="7"/>
    </row>
    <row r="646" spans="2:6" x14ac:dyDescent="0.2">
      <c r="B646" s="24" t="s">
        <v>2488</v>
      </c>
      <c r="C646" s="11" t="s">
        <v>2474</v>
      </c>
      <c r="D646" s="105" t="s">
        <v>39</v>
      </c>
      <c r="E646" s="7"/>
      <c r="F646" s="7"/>
    </row>
    <row r="647" spans="2:6" x14ac:dyDescent="0.2">
      <c r="B647" s="24" t="s">
        <v>2490</v>
      </c>
      <c r="C647" s="11" t="s">
        <v>2476</v>
      </c>
      <c r="D647" s="105" t="s">
        <v>39</v>
      </c>
      <c r="E647" s="7"/>
      <c r="F647" s="7"/>
    </row>
    <row r="648" spans="2:6" x14ac:dyDescent="0.2">
      <c r="B648" s="24" t="s">
        <v>2492</v>
      </c>
      <c r="C648" s="11" t="s">
        <v>2478</v>
      </c>
      <c r="D648" s="105" t="s">
        <v>40</v>
      </c>
      <c r="E648" s="21"/>
      <c r="F648" s="21"/>
    </row>
    <row r="649" spans="2:6" x14ac:dyDescent="0.2">
      <c r="B649" s="79" t="s">
        <v>2479</v>
      </c>
      <c r="C649" s="16"/>
      <c r="D649" s="16"/>
      <c r="E649" s="53"/>
      <c r="F649" s="53"/>
    </row>
    <row r="650" spans="2:6" x14ac:dyDescent="0.2">
      <c r="B650" s="24" t="s">
        <v>2494</v>
      </c>
      <c r="C650" s="11" t="s">
        <v>2481</v>
      </c>
      <c r="D650" s="105" t="s">
        <v>39</v>
      </c>
      <c r="E650" s="7"/>
      <c r="F650" s="7"/>
    </row>
    <row r="651" spans="2:6" x14ac:dyDescent="0.2">
      <c r="B651" s="24" t="s">
        <v>2496</v>
      </c>
      <c r="C651" s="11" t="s">
        <v>2483</v>
      </c>
      <c r="D651" s="105" t="s">
        <v>39</v>
      </c>
      <c r="E651" s="7"/>
      <c r="F651" s="7"/>
    </row>
    <row r="652" spans="2:6" ht="28.5" x14ac:dyDescent="0.2">
      <c r="B652" s="24" t="s">
        <v>2498</v>
      </c>
      <c r="C652" s="11" t="s">
        <v>2485</v>
      </c>
      <c r="D652" s="105" t="s">
        <v>39</v>
      </c>
      <c r="E652" s="7"/>
      <c r="F652" s="7"/>
    </row>
    <row r="653" spans="2:6" x14ac:dyDescent="0.2">
      <c r="B653" s="24" t="s">
        <v>2500</v>
      </c>
      <c r="C653" s="11" t="s">
        <v>2487</v>
      </c>
      <c r="D653" s="105" t="s">
        <v>39</v>
      </c>
      <c r="E653" s="7"/>
      <c r="F653" s="7"/>
    </row>
    <row r="654" spans="2:6" x14ac:dyDescent="0.2">
      <c r="B654" s="24" t="s">
        <v>2502</v>
      </c>
      <c r="C654" s="11" t="s">
        <v>2489</v>
      </c>
      <c r="D654" s="105" t="s">
        <v>39</v>
      </c>
      <c r="E654" s="7"/>
      <c r="F654" s="7"/>
    </row>
    <row r="655" spans="2:6" ht="28.5" x14ac:dyDescent="0.2">
      <c r="B655" s="24" t="s">
        <v>2504</v>
      </c>
      <c r="C655" s="11" t="s">
        <v>2491</v>
      </c>
      <c r="D655" s="105" t="s">
        <v>39</v>
      </c>
      <c r="E655" s="7"/>
      <c r="F655" s="7"/>
    </row>
    <row r="656" spans="2:6" ht="42.75" x14ac:dyDescent="0.2">
      <c r="B656" s="24" t="s">
        <v>2506</v>
      </c>
      <c r="C656" s="11" t="s">
        <v>2493</v>
      </c>
      <c r="D656" s="105" t="s">
        <v>39</v>
      </c>
      <c r="E656" s="7"/>
      <c r="F656" s="7"/>
    </row>
    <row r="657" spans="2:6" ht="28.5" x14ac:dyDescent="0.2">
      <c r="B657" s="24" t="s">
        <v>2508</v>
      </c>
      <c r="C657" s="11" t="s">
        <v>2495</v>
      </c>
      <c r="D657" s="105" t="s">
        <v>39</v>
      </c>
      <c r="E657" s="7"/>
      <c r="F657" s="7"/>
    </row>
    <row r="658" spans="2:6" ht="42.75" x14ac:dyDescent="0.2">
      <c r="B658" s="24" t="s">
        <v>2510</v>
      </c>
      <c r="C658" s="11" t="s">
        <v>2497</v>
      </c>
      <c r="D658" s="105" t="s">
        <v>39</v>
      </c>
      <c r="E658" s="7"/>
      <c r="F658" s="7"/>
    </row>
    <row r="659" spans="2:6" ht="42.75" x14ac:dyDescent="0.2">
      <c r="B659" s="24" t="s">
        <v>2512</v>
      </c>
      <c r="C659" s="11" t="s">
        <v>2499</v>
      </c>
      <c r="D659" s="105" t="s">
        <v>39</v>
      </c>
      <c r="E659" s="7"/>
      <c r="F659" s="7"/>
    </row>
    <row r="660" spans="2:6" ht="28.5" x14ac:dyDescent="0.2">
      <c r="B660" s="24" t="s">
        <v>2514</v>
      </c>
      <c r="C660" s="11" t="s">
        <v>2501</v>
      </c>
      <c r="D660" s="105" t="s">
        <v>39</v>
      </c>
      <c r="E660" s="7"/>
      <c r="F660" s="7"/>
    </row>
    <row r="661" spans="2:6" ht="42.75" x14ac:dyDescent="0.2">
      <c r="B661" s="24" t="s">
        <v>2516</v>
      </c>
      <c r="C661" s="11" t="s">
        <v>2503</v>
      </c>
      <c r="D661" s="105" t="s">
        <v>39</v>
      </c>
      <c r="E661" s="7"/>
      <c r="F661" s="7"/>
    </row>
    <row r="662" spans="2:6" ht="28.5" x14ac:dyDescent="0.2">
      <c r="B662" s="24" t="s">
        <v>2518</v>
      </c>
      <c r="C662" s="11" t="s">
        <v>2505</v>
      </c>
      <c r="D662" s="105" t="s">
        <v>39</v>
      </c>
      <c r="E662" s="7"/>
      <c r="F662" s="7"/>
    </row>
    <row r="663" spans="2:6" ht="42.75" x14ac:dyDescent="0.2">
      <c r="B663" s="24" t="s">
        <v>2520</v>
      </c>
      <c r="C663" s="11" t="s">
        <v>2507</v>
      </c>
      <c r="D663" s="105" t="s">
        <v>39</v>
      </c>
      <c r="E663" s="7"/>
      <c r="F663" s="7"/>
    </row>
    <row r="664" spans="2:6" x14ac:dyDescent="0.2">
      <c r="B664" s="24" t="s">
        <v>2522</v>
      </c>
      <c r="C664" s="11" t="s">
        <v>2509</v>
      </c>
      <c r="D664" s="105" t="s">
        <v>39</v>
      </c>
      <c r="E664" s="7"/>
      <c r="F664" s="7"/>
    </row>
    <row r="665" spans="2:6" ht="28.5" x14ac:dyDescent="0.2">
      <c r="B665" s="24" t="s">
        <v>2524</v>
      </c>
      <c r="C665" s="11" t="s">
        <v>2511</v>
      </c>
      <c r="D665" s="105" t="s">
        <v>39</v>
      </c>
      <c r="E665" s="7"/>
      <c r="F665" s="7"/>
    </row>
    <row r="666" spans="2:6" ht="42.75" x14ac:dyDescent="0.2">
      <c r="B666" s="24" t="s">
        <v>2526</v>
      </c>
      <c r="C666" s="11" t="s">
        <v>2513</v>
      </c>
      <c r="D666" s="104" t="s">
        <v>39</v>
      </c>
      <c r="E666" s="7"/>
      <c r="F666" s="7"/>
    </row>
    <row r="667" spans="2:6" x14ac:dyDescent="0.2">
      <c r="B667" s="24" t="s">
        <v>2528</v>
      </c>
      <c r="C667" s="11" t="s">
        <v>2515</v>
      </c>
      <c r="D667" s="105" t="s">
        <v>39</v>
      </c>
      <c r="E667" s="7"/>
      <c r="F667" s="7"/>
    </row>
    <row r="668" spans="2:6" ht="28.5" x14ac:dyDescent="0.2">
      <c r="B668" s="24" t="s">
        <v>2530</v>
      </c>
      <c r="C668" s="11" t="s">
        <v>2517</v>
      </c>
      <c r="D668" s="105" t="s">
        <v>39</v>
      </c>
      <c r="E668" s="7"/>
      <c r="F668" s="7"/>
    </row>
    <row r="669" spans="2:6" ht="42.75" x14ac:dyDescent="0.2">
      <c r="B669" s="24" t="s">
        <v>2532</v>
      </c>
      <c r="C669" s="11" t="s">
        <v>2519</v>
      </c>
      <c r="D669" s="105" t="s">
        <v>39</v>
      </c>
      <c r="E669" s="7"/>
      <c r="F669" s="7"/>
    </row>
    <row r="670" spans="2:6" x14ac:dyDescent="0.2">
      <c r="B670" s="24" t="s">
        <v>2534</v>
      </c>
      <c r="C670" s="11" t="s">
        <v>2521</v>
      </c>
      <c r="D670" s="105" t="s">
        <v>39</v>
      </c>
      <c r="E670" s="7"/>
      <c r="F670" s="7"/>
    </row>
    <row r="671" spans="2:6" x14ac:dyDescent="0.2">
      <c r="B671" s="24" t="s">
        <v>2536</v>
      </c>
      <c r="C671" s="11" t="s">
        <v>2523</v>
      </c>
      <c r="D671" s="105" t="s">
        <v>39</v>
      </c>
      <c r="E671" s="7"/>
      <c r="F671" s="7"/>
    </row>
    <row r="672" spans="2:6" ht="114" x14ac:dyDescent="0.2">
      <c r="B672" s="24" t="s">
        <v>2538</v>
      </c>
      <c r="C672" s="11" t="s">
        <v>2525</v>
      </c>
      <c r="D672" s="105" t="s">
        <v>39</v>
      </c>
      <c r="E672" s="7"/>
      <c r="F672" s="7"/>
    </row>
    <row r="673" spans="2:6" x14ac:dyDescent="0.2">
      <c r="B673" s="24" t="s">
        <v>2541</v>
      </c>
      <c r="C673" s="11" t="s">
        <v>2527</v>
      </c>
      <c r="D673" s="105" t="s">
        <v>39</v>
      </c>
      <c r="E673" s="7"/>
      <c r="F673" s="7"/>
    </row>
    <row r="674" spans="2:6" ht="42.75" x14ac:dyDescent="0.2">
      <c r="B674" s="24" t="s">
        <v>2543</v>
      </c>
      <c r="C674" s="11" t="s">
        <v>2529</v>
      </c>
      <c r="D674" s="105" t="s">
        <v>39</v>
      </c>
      <c r="E674" s="7"/>
      <c r="F674" s="7"/>
    </row>
    <row r="675" spans="2:6" x14ac:dyDescent="0.2">
      <c r="B675" s="24" t="s">
        <v>2545</v>
      </c>
      <c r="C675" s="11" t="s">
        <v>2531</v>
      </c>
      <c r="D675" s="105" t="s">
        <v>39</v>
      </c>
      <c r="E675" s="7"/>
      <c r="F675" s="7"/>
    </row>
    <row r="676" spans="2:6" x14ac:dyDescent="0.2">
      <c r="B676" s="24" t="s">
        <v>2547</v>
      </c>
      <c r="C676" s="11" t="s">
        <v>2533</v>
      </c>
      <c r="D676" s="105" t="s">
        <v>39</v>
      </c>
      <c r="E676" s="7"/>
      <c r="F676" s="7"/>
    </row>
    <row r="677" spans="2:6" ht="28.5" x14ac:dyDescent="0.2">
      <c r="B677" s="24" t="s">
        <v>2549</v>
      </c>
      <c r="C677" s="11" t="s">
        <v>2535</v>
      </c>
      <c r="D677" s="105" t="s">
        <v>39</v>
      </c>
      <c r="E677" s="7"/>
      <c r="F677" s="7"/>
    </row>
    <row r="678" spans="2:6" x14ac:dyDescent="0.2">
      <c r="B678" s="24" t="s">
        <v>2552</v>
      </c>
      <c r="C678" s="11" t="s">
        <v>2537</v>
      </c>
      <c r="D678" s="105" t="s">
        <v>39</v>
      </c>
      <c r="E678" s="7"/>
      <c r="F678" s="7"/>
    </row>
    <row r="679" spans="2:6" x14ac:dyDescent="0.2">
      <c r="B679" s="24" t="s">
        <v>2554</v>
      </c>
      <c r="C679" s="11" t="s">
        <v>2539</v>
      </c>
      <c r="D679" s="105" t="s">
        <v>39</v>
      </c>
      <c r="E679" s="7"/>
      <c r="F679" s="7"/>
    </row>
    <row r="680" spans="2:6" x14ac:dyDescent="0.2">
      <c r="B680" s="79" t="s">
        <v>2540</v>
      </c>
      <c r="C680" s="16"/>
      <c r="D680" s="16"/>
      <c r="E680" s="53"/>
      <c r="F680" s="53"/>
    </row>
    <row r="681" spans="2:6" ht="28.5" x14ac:dyDescent="0.2">
      <c r="B681" s="24" t="s">
        <v>2556</v>
      </c>
      <c r="C681" s="11" t="s">
        <v>2542</v>
      </c>
      <c r="D681" s="105" t="s">
        <v>40</v>
      </c>
      <c r="E681" s="21"/>
      <c r="F681" s="21"/>
    </row>
    <row r="682" spans="2:6" ht="28.5" x14ac:dyDescent="0.2">
      <c r="B682" s="24" t="s">
        <v>2558</v>
      </c>
      <c r="C682" s="11" t="s">
        <v>2544</v>
      </c>
      <c r="D682" s="105" t="s">
        <v>39</v>
      </c>
      <c r="E682" s="7"/>
      <c r="F682" s="7"/>
    </row>
    <row r="683" spans="2:6" x14ac:dyDescent="0.2">
      <c r="B683" s="24" t="s">
        <v>2560</v>
      </c>
      <c r="C683" s="11" t="s">
        <v>2546</v>
      </c>
      <c r="D683" s="105" t="s">
        <v>39</v>
      </c>
      <c r="E683" s="7"/>
      <c r="F683" s="7"/>
    </row>
    <row r="684" spans="2:6" x14ac:dyDescent="0.2">
      <c r="B684" s="24" t="s">
        <v>2562</v>
      </c>
      <c r="C684" s="11" t="s">
        <v>2548</v>
      </c>
      <c r="D684" s="105" t="s">
        <v>40</v>
      </c>
      <c r="E684" s="21"/>
      <c r="F684" s="21"/>
    </row>
    <row r="685" spans="2:6" ht="28.5" x14ac:dyDescent="0.2">
      <c r="B685" s="24" t="s">
        <v>2564</v>
      </c>
      <c r="C685" s="11" t="s">
        <v>2550</v>
      </c>
      <c r="D685" s="105" t="s">
        <v>40</v>
      </c>
      <c r="E685" s="21"/>
      <c r="F685" s="21"/>
    </row>
    <row r="686" spans="2:6" x14ac:dyDescent="0.2">
      <c r="B686" s="79" t="s">
        <v>2551</v>
      </c>
      <c r="C686" s="16"/>
      <c r="D686" s="16"/>
      <c r="E686" s="53"/>
      <c r="F686" s="53"/>
    </row>
    <row r="687" spans="2:6" x14ac:dyDescent="0.2">
      <c r="B687" s="24" t="s">
        <v>2566</v>
      </c>
      <c r="C687" s="11" t="s">
        <v>2553</v>
      </c>
      <c r="D687" s="105" t="s">
        <v>39</v>
      </c>
      <c r="E687" s="7"/>
      <c r="F687" s="7"/>
    </row>
    <row r="688" spans="2:6" x14ac:dyDescent="0.2">
      <c r="B688" s="24" t="s">
        <v>2568</v>
      </c>
      <c r="C688" s="11" t="s">
        <v>2555</v>
      </c>
      <c r="D688" s="105" t="s">
        <v>39</v>
      </c>
      <c r="E688" s="7"/>
      <c r="F688" s="7"/>
    </row>
    <row r="689" spans="2:6" x14ac:dyDescent="0.2">
      <c r="B689" s="24" t="s">
        <v>2570</v>
      </c>
      <c r="C689" s="11" t="s">
        <v>2557</v>
      </c>
      <c r="D689" s="105" t="s">
        <v>40</v>
      </c>
      <c r="E689" s="21"/>
      <c r="F689" s="21"/>
    </row>
    <row r="690" spans="2:6" ht="28.5" x14ac:dyDescent="0.2">
      <c r="B690" s="24" t="s">
        <v>2572</v>
      </c>
      <c r="C690" s="11" t="s">
        <v>2559</v>
      </c>
      <c r="D690" s="105" t="s">
        <v>39</v>
      </c>
      <c r="E690" s="7"/>
      <c r="F690" s="7"/>
    </row>
    <row r="691" spans="2:6" x14ac:dyDescent="0.2">
      <c r="B691" s="24" t="s">
        <v>2574</v>
      </c>
      <c r="C691" s="11" t="s">
        <v>2561</v>
      </c>
      <c r="D691" s="105" t="s">
        <v>39</v>
      </c>
      <c r="E691" s="7"/>
      <c r="F691" s="7"/>
    </row>
    <row r="692" spans="2:6" ht="28.5" x14ac:dyDescent="0.2">
      <c r="B692" s="24" t="s">
        <v>2576</v>
      </c>
      <c r="C692" s="11" t="s">
        <v>2563</v>
      </c>
      <c r="D692" s="105" t="s">
        <v>39</v>
      </c>
      <c r="E692" s="7"/>
      <c r="F692" s="7"/>
    </row>
    <row r="693" spans="2:6" ht="28.5" x14ac:dyDescent="0.2">
      <c r="B693" s="24" t="s">
        <v>2578</v>
      </c>
      <c r="C693" s="11" t="s">
        <v>2565</v>
      </c>
      <c r="D693" s="105" t="s">
        <v>39</v>
      </c>
      <c r="E693" s="7"/>
      <c r="F693" s="7"/>
    </row>
    <row r="694" spans="2:6" x14ac:dyDescent="0.2">
      <c r="B694" s="24" t="s">
        <v>2580</v>
      </c>
      <c r="C694" s="11" t="s">
        <v>2567</v>
      </c>
      <c r="D694" s="105" t="s">
        <v>39</v>
      </c>
      <c r="E694" s="7"/>
      <c r="F694" s="7"/>
    </row>
    <row r="695" spans="2:6" ht="28.5" x14ac:dyDescent="0.2">
      <c r="B695" s="24" t="s">
        <v>2582</v>
      </c>
      <c r="C695" s="11" t="s">
        <v>2569</v>
      </c>
      <c r="D695" s="105" t="s">
        <v>39</v>
      </c>
      <c r="E695" s="7"/>
      <c r="F695" s="7"/>
    </row>
    <row r="696" spans="2:6" x14ac:dyDescent="0.2">
      <c r="B696" s="24" t="s">
        <v>2584</v>
      </c>
      <c r="C696" s="11" t="s">
        <v>2571</v>
      </c>
      <c r="D696" s="105" t="s">
        <v>39</v>
      </c>
      <c r="E696" s="7"/>
      <c r="F696" s="7"/>
    </row>
    <row r="697" spans="2:6" x14ac:dyDescent="0.2">
      <c r="B697" s="24" t="s">
        <v>2586</v>
      </c>
      <c r="C697" s="11" t="s">
        <v>2573</v>
      </c>
      <c r="D697" s="105" t="s">
        <v>39</v>
      </c>
      <c r="E697" s="7"/>
      <c r="F697" s="7"/>
    </row>
    <row r="698" spans="2:6" x14ac:dyDescent="0.2">
      <c r="B698" s="24" t="s">
        <v>2588</v>
      </c>
      <c r="C698" s="11" t="s">
        <v>2575</v>
      </c>
      <c r="D698" s="105" t="s">
        <v>39</v>
      </c>
      <c r="E698" s="7"/>
      <c r="F698" s="7"/>
    </row>
    <row r="699" spans="2:6" x14ac:dyDescent="0.2">
      <c r="B699" s="24" t="s">
        <v>2590</v>
      </c>
      <c r="C699" s="11" t="s">
        <v>2577</v>
      </c>
      <c r="D699" s="105" t="s">
        <v>39</v>
      </c>
      <c r="E699" s="7"/>
      <c r="F699" s="7"/>
    </row>
    <row r="700" spans="2:6" x14ac:dyDescent="0.2">
      <c r="B700" s="24" t="s">
        <v>2592</v>
      </c>
      <c r="C700" s="11" t="s">
        <v>2579</v>
      </c>
      <c r="D700" s="105" t="s">
        <v>40</v>
      </c>
      <c r="E700" s="21"/>
      <c r="F700" s="21"/>
    </row>
    <row r="701" spans="2:6" x14ac:dyDescent="0.2">
      <c r="B701" s="24" t="s">
        <v>2594</v>
      </c>
      <c r="C701" s="11" t="s">
        <v>2581</v>
      </c>
      <c r="D701" s="105" t="s">
        <v>39</v>
      </c>
      <c r="E701" s="7"/>
      <c r="F701" s="7"/>
    </row>
    <row r="702" spans="2:6" x14ac:dyDescent="0.2">
      <c r="B702" s="24" t="s">
        <v>2596</v>
      </c>
      <c r="C702" s="11" t="s">
        <v>2583</v>
      </c>
      <c r="D702" s="105" t="s">
        <v>39</v>
      </c>
      <c r="E702" s="7"/>
      <c r="F702" s="7"/>
    </row>
    <row r="703" spans="2:6" x14ac:dyDescent="0.2">
      <c r="B703" s="24" t="s">
        <v>2598</v>
      </c>
      <c r="C703" s="11" t="s">
        <v>2585</v>
      </c>
      <c r="D703" s="105" t="s">
        <v>39</v>
      </c>
      <c r="E703" s="7"/>
      <c r="F703" s="7"/>
    </row>
    <row r="704" spans="2:6" x14ac:dyDescent="0.2">
      <c r="B704" s="24" t="s">
        <v>2600</v>
      </c>
      <c r="C704" s="11" t="s">
        <v>2587</v>
      </c>
      <c r="D704" s="105" t="s">
        <v>39</v>
      </c>
      <c r="E704" s="7"/>
      <c r="F704" s="7"/>
    </row>
    <row r="705" spans="2:6" x14ac:dyDescent="0.2">
      <c r="B705" s="24" t="s">
        <v>2602</v>
      </c>
      <c r="C705" s="11" t="s">
        <v>2589</v>
      </c>
      <c r="D705" s="105" t="s">
        <v>39</v>
      </c>
      <c r="E705" s="7"/>
      <c r="F705" s="7"/>
    </row>
    <row r="706" spans="2:6" x14ac:dyDescent="0.2">
      <c r="B706" s="24" t="s">
        <v>2604</v>
      </c>
      <c r="C706" s="11" t="s">
        <v>2591</v>
      </c>
      <c r="D706" s="105" t="s">
        <v>39</v>
      </c>
      <c r="E706" s="7"/>
      <c r="F706" s="7"/>
    </row>
    <row r="707" spans="2:6" x14ac:dyDescent="0.2">
      <c r="B707" s="24" t="s">
        <v>2606</v>
      </c>
      <c r="C707" s="11" t="s">
        <v>2593</v>
      </c>
      <c r="D707" s="105" t="s">
        <v>39</v>
      </c>
      <c r="E707" s="7"/>
      <c r="F707" s="7"/>
    </row>
    <row r="708" spans="2:6" x14ac:dyDescent="0.2">
      <c r="B708" s="24" t="s">
        <v>2608</v>
      </c>
      <c r="C708" s="11" t="s">
        <v>2595</v>
      </c>
      <c r="D708" s="105" t="s">
        <v>39</v>
      </c>
      <c r="E708" s="7"/>
      <c r="F708" s="7"/>
    </row>
    <row r="709" spans="2:6" x14ac:dyDescent="0.2">
      <c r="B709" s="24" t="s">
        <v>2610</v>
      </c>
      <c r="C709" s="11" t="s">
        <v>2597</v>
      </c>
      <c r="D709" s="105" t="s">
        <v>39</v>
      </c>
      <c r="E709" s="7"/>
      <c r="F709" s="7"/>
    </row>
    <row r="710" spans="2:6" x14ac:dyDescent="0.2">
      <c r="B710" s="24" t="s">
        <v>2612</v>
      </c>
      <c r="C710" s="11" t="s">
        <v>2599</v>
      </c>
      <c r="D710" s="105" t="s">
        <v>39</v>
      </c>
      <c r="E710" s="7"/>
      <c r="F710" s="7"/>
    </row>
    <row r="711" spans="2:6" ht="28.5" x14ac:dyDescent="0.2">
      <c r="B711" s="24" t="s">
        <v>2614</v>
      </c>
      <c r="C711" s="11" t="s">
        <v>2601</v>
      </c>
      <c r="D711" s="105" t="s">
        <v>39</v>
      </c>
      <c r="E711" s="7"/>
      <c r="F711" s="7"/>
    </row>
    <row r="712" spans="2:6" x14ac:dyDescent="0.2">
      <c r="B712" s="24" t="s">
        <v>2616</v>
      </c>
      <c r="C712" s="11" t="s">
        <v>2603</v>
      </c>
      <c r="D712" s="105" t="s">
        <v>39</v>
      </c>
      <c r="E712" s="7"/>
      <c r="F712" s="7"/>
    </row>
    <row r="713" spans="2:6" x14ac:dyDescent="0.2">
      <c r="B713" s="24" t="s">
        <v>2618</v>
      </c>
      <c r="C713" s="11" t="s">
        <v>2605</v>
      </c>
      <c r="D713" s="105" t="s">
        <v>39</v>
      </c>
      <c r="E713" s="7"/>
      <c r="F713" s="7"/>
    </row>
    <row r="714" spans="2:6" x14ac:dyDescent="0.2">
      <c r="B714" s="24" t="s">
        <v>2620</v>
      </c>
      <c r="C714" s="11" t="s">
        <v>2607</v>
      </c>
      <c r="D714" s="105" t="s">
        <v>39</v>
      </c>
      <c r="E714" s="7"/>
      <c r="F714" s="7"/>
    </row>
    <row r="715" spans="2:6" x14ac:dyDescent="0.2">
      <c r="B715" s="24" t="s">
        <v>2621</v>
      </c>
      <c r="C715" s="11" t="s">
        <v>2609</v>
      </c>
      <c r="D715" s="105" t="s">
        <v>39</v>
      </c>
      <c r="E715" s="7"/>
      <c r="F715" s="7"/>
    </row>
    <row r="716" spans="2:6" x14ac:dyDescent="0.2">
      <c r="B716" s="24" t="s">
        <v>2623</v>
      </c>
      <c r="C716" s="11" t="s">
        <v>2611</v>
      </c>
      <c r="D716" s="105" t="s">
        <v>39</v>
      </c>
      <c r="E716" s="7"/>
      <c r="F716" s="7"/>
    </row>
    <row r="717" spans="2:6" x14ac:dyDescent="0.2">
      <c r="B717" s="24" t="s">
        <v>2625</v>
      </c>
      <c r="C717" s="11" t="s">
        <v>2613</v>
      </c>
      <c r="D717" s="105" t="s">
        <v>39</v>
      </c>
      <c r="E717" s="7"/>
      <c r="F717" s="7"/>
    </row>
    <row r="718" spans="2:6" x14ac:dyDescent="0.2">
      <c r="B718" s="24" t="s">
        <v>2627</v>
      </c>
      <c r="C718" s="11" t="s">
        <v>2615</v>
      </c>
      <c r="D718" s="105" t="s">
        <v>39</v>
      </c>
      <c r="E718" s="7"/>
      <c r="F718" s="7"/>
    </row>
    <row r="719" spans="2:6" x14ac:dyDescent="0.2">
      <c r="B719" s="24" t="s">
        <v>2629</v>
      </c>
      <c r="C719" s="11" t="s">
        <v>2617</v>
      </c>
      <c r="D719" s="105" t="s">
        <v>39</v>
      </c>
      <c r="E719" s="7"/>
      <c r="F719" s="7"/>
    </row>
    <row r="720" spans="2:6" x14ac:dyDescent="0.2">
      <c r="B720" s="24" t="s">
        <v>2631</v>
      </c>
      <c r="C720" s="11" t="s">
        <v>2619</v>
      </c>
      <c r="D720" s="105" t="s">
        <v>39</v>
      </c>
      <c r="E720" s="7"/>
      <c r="F720" s="7"/>
    </row>
    <row r="721" spans="2:6" x14ac:dyDescent="0.2">
      <c r="B721" s="24" t="s">
        <v>2634</v>
      </c>
      <c r="C721" s="11" t="s">
        <v>5639</v>
      </c>
      <c r="D721" s="105" t="s">
        <v>40</v>
      </c>
      <c r="E721" s="21"/>
      <c r="F721" s="21"/>
    </row>
    <row r="722" spans="2:6" x14ac:dyDescent="0.2">
      <c r="B722" s="24" t="s">
        <v>2636</v>
      </c>
      <c r="C722" s="11" t="s">
        <v>2622</v>
      </c>
      <c r="D722" s="105" t="s">
        <v>39</v>
      </c>
      <c r="E722" s="7"/>
      <c r="F722" s="7"/>
    </row>
    <row r="723" spans="2:6" x14ac:dyDescent="0.2">
      <c r="B723" s="24" t="s">
        <v>2638</v>
      </c>
      <c r="C723" s="11" t="s">
        <v>2624</v>
      </c>
      <c r="D723" s="105" t="s">
        <v>39</v>
      </c>
      <c r="E723" s="7"/>
      <c r="F723" s="7"/>
    </row>
    <row r="724" spans="2:6" ht="28.5" x14ac:dyDescent="0.2">
      <c r="B724" s="24" t="s">
        <v>2640</v>
      </c>
      <c r="C724" s="11" t="s">
        <v>2626</v>
      </c>
      <c r="D724" s="105" t="s">
        <v>39</v>
      </c>
      <c r="E724" s="7"/>
      <c r="F724" s="7"/>
    </row>
    <row r="725" spans="2:6" x14ac:dyDescent="0.2">
      <c r="B725" s="24" t="s">
        <v>2642</v>
      </c>
      <c r="C725" s="11" t="s">
        <v>2628</v>
      </c>
      <c r="D725" s="105" t="s">
        <v>40</v>
      </c>
      <c r="E725" s="21"/>
      <c r="F725" s="21"/>
    </row>
    <row r="726" spans="2:6" x14ac:dyDescent="0.2">
      <c r="B726" s="24" t="s">
        <v>2644</v>
      </c>
      <c r="C726" s="11" t="s">
        <v>2630</v>
      </c>
      <c r="D726" s="105" t="s">
        <v>40</v>
      </c>
      <c r="E726" s="21"/>
      <c r="F726" s="21"/>
    </row>
    <row r="727" spans="2:6" ht="28.5" x14ac:dyDescent="0.2">
      <c r="B727" s="24" t="s">
        <v>2646</v>
      </c>
      <c r="C727" s="11" t="s">
        <v>2632</v>
      </c>
      <c r="D727" s="105" t="s">
        <v>40</v>
      </c>
      <c r="E727" s="21"/>
      <c r="F727" s="21"/>
    </row>
    <row r="728" spans="2:6" x14ac:dyDescent="0.2">
      <c r="B728" s="79" t="s">
        <v>2633</v>
      </c>
      <c r="C728" s="16"/>
      <c r="D728" s="16"/>
      <c r="E728" s="53"/>
      <c r="F728" s="53"/>
    </row>
    <row r="729" spans="2:6" ht="28.5" x14ac:dyDescent="0.2">
      <c r="B729" s="24" t="s">
        <v>2648</v>
      </c>
      <c r="C729" s="11" t="s">
        <v>2635</v>
      </c>
      <c r="D729" s="105" t="s">
        <v>39</v>
      </c>
      <c r="E729" s="7"/>
      <c r="F729" s="7"/>
    </row>
    <row r="730" spans="2:6" x14ac:dyDescent="0.2">
      <c r="B730" s="24" t="s">
        <v>2650</v>
      </c>
      <c r="C730" s="11" t="s">
        <v>2637</v>
      </c>
      <c r="D730" s="105" t="s">
        <v>39</v>
      </c>
      <c r="E730" s="7"/>
      <c r="F730" s="7"/>
    </row>
    <row r="731" spans="2:6" x14ac:dyDescent="0.2">
      <c r="B731" s="24" t="s">
        <v>2652</v>
      </c>
      <c r="C731" s="11" t="s">
        <v>2639</v>
      </c>
      <c r="D731" s="105" t="s">
        <v>39</v>
      </c>
      <c r="E731" s="7"/>
      <c r="F731" s="7"/>
    </row>
    <row r="732" spans="2:6" x14ac:dyDescent="0.2">
      <c r="B732" s="24" t="s">
        <v>2654</v>
      </c>
      <c r="C732" s="11" t="s">
        <v>2641</v>
      </c>
      <c r="D732" s="105" t="s">
        <v>39</v>
      </c>
      <c r="E732" s="7"/>
      <c r="F732" s="7"/>
    </row>
    <row r="733" spans="2:6" ht="28.5" x14ac:dyDescent="0.2">
      <c r="B733" s="24" t="s">
        <v>2656</v>
      </c>
      <c r="C733" s="11" t="s">
        <v>2643</v>
      </c>
      <c r="D733" s="105" t="s">
        <v>39</v>
      </c>
      <c r="E733" s="7"/>
      <c r="F733" s="7"/>
    </row>
    <row r="734" spans="2:6" ht="28.5" x14ac:dyDescent="0.2">
      <c r="B734" s="24" t="s">
        <v>2658</v>
      </c>
      <c r="C734" s="11" t="s">
        <v>2645</v>
      </c>
      <c r="D734" s="105" t="s">
        <v>39</v>
      </c>
      <c r="E734" s="7"/>
      <c r="F734" s="7"/>
    </row>
    <row r="735" spans="2:6" ht="28.5" x14ac:dyDescent="0.2">
      <c r="B735" s="24" t="s">
        <v>2660</v>
      </c>
      <c r="C735" s="11" t="s">
        <v>2647</v>
      </c>
      <c r="D735" s="105" t="s">
        <v>39</v>
      </c>
      <c r="E735" s="7"/>
      <c r="F735" s="7"/>
    </row>
    <row r="736" spans="2:6" ht="28.5" x14ac:dyDescent="0.2">
      <c r="B736" s="24" t="s">
        <v>2662</v>
      </c>
      <c r="C736" s="11" t="s">
        <v>2649</v>
      </c>
      <c r="D736" s="105" t="s">
        <v>39</v>
      </c>
      <c r="E736" s="7"/>
      <c r="F736" s="7"/>
    </row>
    <row r="737" spans="2:6" x14ac:dyDescent="0.2">
      <c r="B737" s="24" t="s">
        <v>2664</v>
      </c>
      <c r="C737" s="11" t="s">
        <v>2651</v>
      </c>
      <c r="D737" s="105" t="s">
        <v>39</v>
      </c>
      <c r="E737" s="7"/>
      <c r="F737" s="7"/>
    </row>
    <row r="738" spans="2:6" x14ac:dyDescent="0.2">
      <c r="B738" s="24" t="s">
        <v>2666</v>
      </c>
      <c r="C738" s="11" t="s">
        <v>2653</v>
      </c>
      <c r="D738" s="105" t="s">
        <v>39</v>
      </c>
      <c r="E738" s="7"/>
      <c r="F738" s="7"/>
    </row>
    <row r="739" spans="2:6" x14ac:dyDescent="0.2">
      <c r="B739" s="24" t="s">
        <v>2668</v>
      </c>
      <c r="C739" s="11" t="s">
        <v>2655</v>
      </c>
      <c r="D739" s="105" t="s">
        <v>39</v>
      </c>
      <c r="E739" s="7"/>
      <c r="F739" s="7"/>
    </row>
    <row r="740" spans="2:6" x14ac:dyDescent="0.2">
      <c r="B740" s="24" t="s">
        <v>2670</v>
      </c>
      <c r="C740" s="11" t="s">
        <v>2657</v>
      </c>
      <c r="D740" s="105" t="s">
        <v>39</v>
      </c>
      <c r="E740" s="7"/>
      <c r="F740" s="7"/>
    </row>
    <row r="741" spans="2:6" x14ac:dyDescent="0.2">
      <c r="B741" s="24" t="s">
        <v>2672</v>
      </c>
      <c r="C741" s="11" t="s">
        <v>2659</v>
      </c>
      <c r="D741" s="105" t="s">
        <v>40</v>
      </c>
      <c r="E741" s="21"/>
      <c r="F741" s="21"/>
    </row>
    <row r="742" spans="2:6" x14ac:dyDescent="0.2">
      <c r="B742" s="24" t="s">
        <v>2674</v>
      </c>
      <c r="C742" s="11" t="s">
        <v>2661</v>
      </c>
      <c r="D742" s="105" t="s">
        <v>39</v>
      </c>
      <c r="E742" s="7"/>
      <c r="F742" s="7"/>
    </row>
    <row r="743" spans="2:6" x14ac:dyDescent="0.2">
      <c r="B743" s="24" t="s">
        <v>2676</v>
      </c>
      <c r="C743" s="11" t="s">
        <v>2663</v>
      </c>
      <c r="D743" s="105" t="s">
        <v>39</v>
      </c>
      <c r="E743" s="7"/>
      <c r="F743" s="7"/>
    </row>
    <row r="744" spans="2:6" ht="28.5" x14ac:dyDescent="0.2">
      <c r="B744" s="24" t="s">
        <v>2678</v>
      </c>
      <c r="C744" s="11" t="s">
        <v>2665</v>
      </c>
      <c r="D744" s="105" t="s">
        <v>39</v>
      </c>
      <c r="E744" s="7"/>
      <c r="F744" s="7"/>
    </row>
    <row r="745" spans="2:6" x14ac:dyDescent="0.2">
      <c r="B745" s="24" t="s">
        <v>2680</v>
      </c>
      <c r="C745" s="11" t="s">
        <v>2667</v>
      </c>
      <c r="D745" s="105" t="s">
        <v>39</v>
      </c>
      <c r="E745" s="7"/>
      <c r="F745" s="7"/>
    </row>
    <row r="746" spans="2:6" x14ac:dyDescent="0.2">
      <c r="B746" s="24" t="s">
        <v>2682</v>
      </c>
      <c r="C746" s="11" t="s">
        <v>2669</v>
      </c>
      <c r="D746" s="105" t="s">
        <v>39</v>
      </c>
      <c r="E746" s="7"/>
      <c r="F746" s="7"/>
    </row>
    <row r="747" spans="2:6" x14ac:dyDescent="0.2">
      <c r="B747" s="24" t="s">
        <v>2684</v>
      </c>
      <c r="C747" s="11" t="s">
        <v>2671</v>
      </c>
      <c r="D747" s="105" t="s">
        <v>39</v>
      </c>
      <c r="E747" s="7"/>
      <c r="F747" s="7"/>
    </row>
    <row r="748" spans="2:6" x14ac:dyDescent="0.2">
      <c r="B748" s="24" t="s">
        <v>2686</v>
      </c>
      <c r="C748" s="11" t="s">
        <v>2673</v>
      </c>
      <c r="D748" s="105" t="s">
        <v>39</v>
      </c>
      <c r="E748" s="7"/>
      <c r="F748" s="7"/>
    </row>
    <row r="749" spans="2:6" x14ac:dyDescent="0.2">
      <c r="B749" s="24" t="s">
        <v>2688</v>
      </c>
      <c r="C749" s="11" t="s">
        <v>2675</v>
      </c>
      <c r="D749" s="105" t="s">
        <v>39</v>
      </c>
      <c r="E749" s="7"/>
      <c r="F749" s="7"/>
    </row>
    <row r="750" spans="2:6" x14ac:dyDescent="0.2">
      <c r="B750" s="24" t="s">
        <v>2690</v>
      </c>
      <c r="C750" s="11" t="s">
        <v>2677</v>
      </c>
      <c r="D750" s="105" t="s">
        <v>39</v>
      </c>
      <c r="E750" s="7"/>
      <c r="F750" s="7"/>
    </row>
    <row r="751" spans="2:6" x14ac:dyDescent="0.2">
      <c r="B751" s="24" t="s">
        <v>2692</v>
      </c>
      <c r="C751" s="11" t="s">
        <v>2679</v>
      </c>
      <c r="D751" s="105" t="s">
        <v>39</v>
      </c>
      <c r="E751" s="7"/>
      <c r="F751" s="7"/>
    </row>
    <row r="752" spans="2:6" x14ac:dyDescent="0.2">
      <c r="B752" s="24" t="s">
        <v>2694</v>
      </c>
      <c r="C752" s="11" t="s">
        <v>2681</v>
      </c>
      <c r="D752" s="105" t="s">
        <v>39</v>
      </c>
      <c r="E752" s="7"/>
      <c r="F752" s="7"/>
    </row>
    <row r="753" spans="2:6" x14ac:dyDescent="0.2">
      <c r="B753" s="24" t="s">
        <v>2696</v>
      </c>
      <c r="C753" s="11" t="s">
        <v>2683</v>
      </c>
      <c r="D753" s="105" t="s">
        <v>39</v>
      </c>
      <c r="E753" s="7"/>
      <c r="F753" s="7"/>
    </row>
    <row r="754" spans="2:6" x14ac:dyDescent="0.2">
      <c r="B754" s="24" t="s">
        <v>2698</v>
      </c>
      <c r="C754" s="11" t="s">
        <v>2685</v>
      </c>
      <c r="D754" s="105" t="s">
        <v>39</v>
      </c>
      <c r="E754" s="7"/>
      <c r="F754" s="7"/>
    </row>
    <row r="755" spans="2:6" x14ac:dyDescent="0.2">
      <c r="B755" s="24" t="s">
        <v>2700</v>
      </c>
      <c r="C755" s="11" t="s">
        <v>2687</v>
      </c>
      <c r="D755" s="105" t="s">
        <v>39</v>
      </c>
      <c r="E755" s="7"/>
      <c r="F755" s="7"/>
    </row>
    <row r="756" spans="2:6" x14ac:dyDescent="0.2">
      <c r="B756" s="24" t="s">
        <v>2702</v>
      </c>
      <c r="C756" s="11" t="s">
        <v>2689</v>
      </c>
      <c r="D756" s="105" t="s">
        <v>40</v>
      </c>
      <c r="E756" s="21"/>
      <c r="F756" s="21"/>
    </row>
    <row r="757" spans="2:6" ht="28.5" x14ac:dyDescent="0.2">
      <c r="B757" s="24" t="s">
        <v>2705</v>
      </c>
      <c r="C757" s="11" t="s">
        <v>2691</v>
      </c>
      <c r="D757" s="105" t="s">
        <v>40</v>
      </c>
      <c r="E757" s="21"/>
      <c r="F757" s="21"/>
    </row>
    <row r="758" spans="2:6" x14ac:dyDescent="0.2">
      <c r="B758" s="24" t="s">
        <v>2707</v>
      </c>
      <c r="C758" s="11" t="s">
        <v>2693</v>
      </c>
      <c r="D758" s="105" t="s">
        <v>39</v>
      </c>
      <c r="E758" s="7"/>
      <c r="F758" s="7"/>
    </row>
    <row r="759" spans="2:6" x14ac:dyDescent="0.2">
      <c r="B759" s="24" t="s">
        <v>2708</v>
      </c>
      <c r="C759" s="11" t="s">
        <v>2695</v>
      </c>
      <c r="D759" s="105" t="s">
        <v>39</v>
      </c>
      <c r="E759" s="7"/>
      <c r="F759" s="7"/>
    </row>
    <row r="760" spans="2:6" x14ac:dyDescent="0.2">
      <c r="B760" s="24" t="s">
        <v>2711</v>
      </c>
      <c r="C760" s="11" t="s">
        <v>2697</v>
      </c>
      <c r="D760" s="105" t="s">
        <v>39</v>
      </c>
      <c r="E760" s="7"/>
      <c r="F760" s="7"/>
    </row>
    <row r="761" spans="2:6" x14ac:dyDescent="0.2">
      <c r="B761" s="24" t="s">
        <v>2713</v>
      </c>
      <c r="C761" s="11" t="s">
        <v>2699</v>
      </c>
      <c r="D761" s="105" t="s">
        <v>39</v>
      </c>
      <c r="E761" s="7"/>
      <c r="F761" s="7"/>
    </row>
    <row r="762" spans="2:6" x14ac:dyDescent="0.2">
      <c r="B762" s="24" t="s">
        <v>2715</v>
      </c>
      <c r="C762" s="11" t="s">
        <v>2701</v>
      </c>
      <c r="D762" s="105" t="s">
        <v>39</v>
      </c>
      <c r="E762" s="7"/>
      <c r="F762" s="7"/>
    </row>
    <row r="763" spans="2:6" x14ac:dyDescent="0.2">
      <c r="B763" s="24" t="s">
        <v>2717</v>
      </c>
      <c r="C763" s="11" t="s">
        <v>2703</v>
      </c>
      <c r="D763" s="105" t="s">
        <v>39</v>
      </c>
      <c r="E763" s="7"/>
      <c r="F763" s="7"/>
    </row>
    <row r="764" spans="2:6" x14ac:dyDescent="0.2">
      <c r="B764" s="79" t="s">
        <v>2704</v>
      </c>
      <c r="C764" s="16"/>
      <c r="D764" s="16"/>
      <c r="E764" s="53"/>
      <c r="F764" s="53"/>
    </row>
    <row r="765" spans="2:6" x14ac:dyDescent="0.2">
      <c r="B765" s="24" t="s">
        <v>2719</v>
      </c>
      <c r="C765" s="11" t="s">
        <v>2706</v>
      </c>
      <c r="D765" s="105" t="s">
        <v>39</v>
      </c>
      <c r="E765" s="7"/>
      <c r="F765" s="7"/>
    </row>
    <row r="766" spans="2:6" ht="42.75" x14ac:dyDescent="0.2">
      <c r="B766" s="24" t="s">
        <v>2721</v>
      </c>
      <c r="C766" s="11" t="s">
        <v>5640</v>
      </c>
      <c r="D766" s="105" t="s">
        <v>39</v>
      </c>
      <c r="E766" s="7"/>
      <c r="F766" s="7"/>
    </row>
    <row r="767" spans="2:6" x14ac:dyDescent="0.2">
      <c r="B767" s="24" t="s">
        <v>2724</v>
      </c>
      <c r="C767" s="11" t="s">
        <v>2709</v>
      </c>
      <c r="D767" s="105" t="s">
        <v>39</v>
      </c>
      <c r="E767" s="7"/>
      <c r="F767" s="7"/>
    </row>
    <row r="768" spans="2:6" x14ac:dyDescent="0.2">
      <c r="B768" s="79" t="s">
        <v>2710</v>
      </c>
      <c r="C768" s="16"/>
      <c r="D768" s="16"/>
      <c r="E768" s="53"/>
      <c r="F768" s="53"/>
    </row>
    <row r="769" spans="2:6" x14ac:dyDescent="0.2">
      <c r="B769" s="24" t="s">
        <v>2726</v>
      </c>
      <c r="C769" s="11" t="s">
        <v>2712</v>
      </c>
      <c r="D769" s="105" t="s">
        <v>39</v>
      </c>
      <c r="E769" s="7"/>
      <c r="F769" s="7"/>
    </row>
    <row r="770" spans="2:6" x14ac:dyDescent="0.2">
      <c r="B770" s="24" t="s">
        <v>2728</v>
      </c>
      <c r="C770" s="11" t="s">
        <v>2714</v>
      </c>
      <c r="D770" s="105" t="s">
        <v>39</v>
      </c>
      <c r="E770" s="7"/>
      <c r="F770" s="7"/>
    </row>
    <row r="771" spans="2:6" x14ac:dyDescent="0.2">
      <c r="B771" s="24" t="s">
        <v>2730</v>
      </c>
      <c r="C771" s="11" t="s">
        <v>2716</v>
      </c>
      <c r="D771" s="105" t="s">
        <v>39</v>
      </c>
      <c r="E771" s="7"/>
      <c r="F771" s="7"/>
    </row>
    <row r="772" spans="2:6" x14ac:dyDescent="0.2">
      <c r="B772" s="24" t="s">
        <v>2732</v>
      </c>
      <c r="C772" s="11" t="s">
        <v>2718</v>
      </c>
      <c r="D772" s="105" t="s">
        <v>39</v>
      </c>
      <c r="E772" s="7"/>
      <c r="F772" s="7"/>
    </row>
    <row r="773" spans="2:6" x14ac:dyDescent="0.2">
      <c r="B773" s="24" t="s">
        <v>2734</v>
      </c>
      <c r="C773" s="11" t="s">
        <v>2720</v>
      </c>
      <c r="D773" s="105" t="s">
        <v>39</v>
      </c>
      <c r="E773" s="7"/>
      <c r="F773" s="7"/>
    </row>
    <row r="774" spans="2:6" x14ac:dyDescent="0.2">
      <c r="B774" s="24" t="s">
        <v>2736</v>
      </c>
      <c r="C774" s="11" t="s">
        <v>2722</v>
      </c>
      <c r="D774" s="105" t="s">
        <v>39</v>
      </c>
      <c r="E774" s="7"/>
      <c r="F774" s="7"/>
    </row>
    <row r="775" spans="2:6" x14ac:dyDescent="0.2">
      <c r="B775" s="79" t="s">
        <v>2723</v>
      </c>
      <c r="C775" s="16"/>
      <c r="D775" s="16"/>
      <c r="E775" s="53"/>
      <c r="F775" s="53"/>
    </row>
    <row r="776" spans="2:6" ht="28.5" x14ac:dyDescent="0.2">
      <c r="B776" s="24" t="s">
        <v>2738</v>
      </c>
      <c r="C776" s="11" t="s">
        <v>2725</v>
      </c>
      <c r="D776" s="105" t="s">
        <v>39</v>
      </c>
      <c r="E776" s="7"/>
      <c r="F776" s="7"/>
    </row>
    <row r="777" spans="2:6" ht="28.5" x14ac:dyDescent="0.2">
      <c r="B777" s="24" t="s">
        <v>2740</v>
      </c>
      <c r="C777" s="11" t="s">
        <v>2727</v>
      </c>
      <c r="D777" s="105" t="s">
        <v>39</v>
      </c>
      <c r="E777" s="7"/>
      <c r="F777" s="7"/>
    </row>
    <row r="778" spans="2:6" x14ac:dyDescent="0.2">
      <c r="B778" s="24" t="s">
        <v>2742</v>
      </c>
      <c r="C778" s="11" t="s">
        <v>2729</v>
      </c>
      <c r="D778" s="105" t="s">
        <v>39</v>
      </c>
      <c r="E778" s="7"/>
      <c r="F778" s="7"/>
    </row>
    <row r="779" spans="2:6" x14ac:dyDescent="0.2">
      <c r="B779" s="24" t="s">
        <v>2744</v>
      </c>
      <c r="C779" s="11" t="s">
        <v>2731</v>
      </c>
      <c r="D779" s="105" t="s">
        <v>39</v>
      </c>
      <c r="E779" s="7"/>
      <c r="F779" s="7"/>
    </row>
    <row r="780" spans="2:6" x14ac:dyDescent="0.2">
      <c r="B780" s="24" t="s">
        <v>2746</v>
      </c>
      <c r="C780" s="11" t="s">
        <v>2733</v>
      </c>
      <c r="D780" s="105" t="s">
        <v>39</v>
      </c>
      <c r="E780" s="7"/>
      <c r="F780" s="7"/>
    </row>
    <row r="781" spans="2:6" x14ac:dyDescent="0.2">
      <c r="B781" s="24" t="s">
        <v>2748</v>
      </c>
      <c r="C781" s="11" t="s">
        <v>2735</v>
      </c>
      <c r="D781" s="105" t="s">
        <v>39</v>
      </c>
      <c r="E781" s="7"/>
      <c r="F781" s="7"/>
    </row>
    <row r="782" spans="2:6" x14ac:dyDescent="0.2">
      <c r="B782" s="24" t="s">
        <v>2750</v>
      </c>
      <c r="C782" s="11" t="s">
        <v>2737</v>
      </c>
      <c r="D782" s="105" t="s">
        <v>39</v>
      </c>
      <c r="E782" s="7"/>
      <c r="F782" s="7"/>
    </row>
    <row r="783" spans="2:6" x14ac:dyDescent="0.2">
      <c r="B783" s="24" t="s">
        <v>2752</v>
      </c>
      <c r="C783" s="11" t="s">
        <v>2739</v>
      </c>
      <c r="D783" s="105" t="s">
        <v>39</v>
      </c>
      <c r="E783" s="7"/>
      <c r="F783" s="7"/>
    </row>
    <row r="784" spans="2:6" x14ac:dyDescent="0.2">
      <c r="B784" s="24" t="s">
        <v>2754</v>
      </c>
      <c r="C784" s="11" t="s">
        <v>2741</v>
      </c>
      <c r="D784" s="105" t="s">
        <v>39</v>
      </c>
      <c r="E784" s="7"/>
      <c r="F784" s="7"/>
    </row>
    <row r="785" spans="2:6" x14ac:dyDescent="0.2">
      <c r="B785" s="24" t="s">
        <v>2756</v>
      </c>
      <c r="C785" s="11" t="s">
        <v>2743</v>
      </c>
      <c r="D785" s="105" t="s">
        <v>39</v>
      </c>
      <c r="E785" s="7"/>
      <c r="F785" s="7"/>
    </row>
    <row r="786" spans="2:6" x14ac:dyDescent="0.2">
      <c r="B786" s="24" t="s">
        <v>2758</v>
      </c>
      <c r="C786" s="11" t="s">
        <v>2745</v>
      </c>
      <c r="D786" s="105" t="s">
        <v>39</v>
      </c>
      <c r="E786" s="7"/>
      <c r="F786" s="7"/>
    </row>
    <row r="787" spans="2:6" x14ac:dyDescent="0.2">
      <c r="B787" s="24" t="s">
        <v>2760</v>
      </c>
      <c r="C787" s="11" t="s">
        <v>2747</v>
      </c>
      <c r="D787" s="105" t="s">
        <v>39</v>
      </c>
      <c r="E787" s="7"/>
      <c r="F787" s="7"/>
    </row>
    <row r="788" spans="2:6" x14ac:dyDescent="0.2">
      <c r="B788" s="24" t="s">
        <v>2762</v>
      </c>
      <c r="C788" s="11" t="s">
        <v>2749</v>
      </c>
      <c r="D788" s="105" t="s">
        <v>39</v>
      </c>
      <c r="E788" s="7"/>
      <c r="F788" s="7"/>
    </row>
    <row r="789" spans="2:6" x14ac:dyDescent="0.2">
      <c r="B789" s="24" t="s">
        <v>2764</v>
      </c>
      <c r="C789" s="11" t="s">
        <v>2751</v>
      </c>
      <c r="D789" s="105" t="s">
        <v>39</v>
      </c>
      <c r="E789" s="7"/>
      <c r="F789" s="7"/>
    </row>
    <row r="790" spans="2:6" ht="28.5" x14ac:dyDescent="0.2">
      <c r="B790" s="24" t="s">
        <v>2766</v>
      </c>
      <c r="C790" s="11" t="s">
        <v>2753</v>
      </c>
      <c r="D790" s="105" t="s">
        <v>39</v>
      </c>
      <c r="E790" s="7"/>
      <c r="F790" s="7"/>
    </row>
    <row r="791" spans="2:6" x14ac:dyDescent="0.2">
      <c r="B791" s="24" t="s">
        <v>2768</v>
      </c>
      <c r="C791" s="11" t="s">
        <v>2755</v>
      </c>
      <c r="D791" s="105" t="s">
        <v>39</v>
      </c>
      <c r="E791" s="7"/>
      <c r="F791" s="7"/>
    </row>
    <row r="792" spans="2:6" ht="28.5" x14ac:dyDescent="0.2">
      <c r="B792" s="24" t="s">
        <v>2770</v>
      </c>
      <c r="C792" s="11" t="s">
        <v>2757</v>
      </c>
      <c r="D792" s="105" t="s">
        <v>39</v>
      </c>
      <c r="E792" s="7"/>
      <c r="F792" s="7"/>
    </row>
    <row r="793" spans="2:6" x14ac:dyDescent="0.2">
      <c r="B793" s="24" t="s">
        <v>2772</v>
      </c>
      <c r="C793" s="11" t="s">
        <v>2759</v>
      </c>
      <c r="D793" s="105" t="s">
        <v>39</v>
      </c>
      <c r="E793" s="7"/>
      <c r="F793" s="7"/>
    </row>
    <row r="794" spans="2:6" x14ac:dyDescent="0.2">
      <c r="B794" s="24" t="s">
        <v>2774</v>
      </c>
      <c r="C794" s="11" t="s">
        <v>2761</v>
      </c>
      <c r="D794" s="105" t="s">
        <v>39</v>
      </c>
      <c r="E794" s="7"/>
      <c r="F794" s="7"/>
    </row>
    <row r="795" spans="2:6" x14ac:dyDescent="0.2">
      <c r="B795" s="24" t="s">
        <v>2776</v>
      </c>
      <c r="C795" s="11" t="s">
        <v>2763</v>
      </c>
      <c r="D795" s="105" t="s">
        <v>39</v>
      </c>
      <c r="E795" s="7"/>
      <c r="F795" s="7"/>
    </row>
    <row r="796" spans="2:6" x14ac:dyDescent="0.2">
      <c r="B796" s="24" t="s">
        <v>2778</v>
      </c>
      <c r="C796" s="11" t="s">
        <v>2765</v>
      </c>
      <c r="D796" s="105" t="s">
        <v>39</v>
      </c>
      <c r="E796" s="7"/>
      <c r="F796" s="7"/>
    </row>
    <row r="797" spans="2:6" ht="28.5" x14ac:dyDescent="0.2">
      <c r="B797" s="24" t="s">
        <v>2780</v>
      </c>
      <c r="C797" s="11" t="s">
        <v>2767</v>
      </c>
      <c r="D797" s="105" t="s">
        <v>39</v>
      </c>
      <c r="E797" s="7"/>
      <c r="F797" s="7"/>
    </row>
    <row r="798" spans="2:6" x14ac:dyDescent="0.2">
      <c r="B798" s="24" t="s">
        <v>2782</v>
      </c>
      <c r="C798" s="11" t="s">
        <v>2769</v>
      </c>
      <c r="D798" s="105" t="s">
        <v>40</v>
      </c>
      <c r="E798" s="21"/>
      <c r="F798" s="21"/>
    </row>
    <row r="799" spans="2:6" ht="28.5" x14ac:dyDescent="0.2">
      <c r="B799" s="24" t="s">
        <v>2784</v>
      </c>
      <c r="C799" s="11" t="s">
        <v>2771</v>
      </c>
      <c r="D799" s="105" t="s">
        <v>39</v>
      </c>
      <c r="E799" s="7"/>
      <c r="F799" s="7"/>
    </row>
    <row r="800" spans="2:6" x14ac:dyDescent="0.2">
      <c r="B800" s="24" t="s">
        <v>2786</v>
      </c>
      <c r="C800" s="11" t="s">
        <v>2773</v>
      </c>
      <c r="D800" s="105" t="s">
        <v>39</v>
      </c>
      <c r="E800" s="7"/>
      <c r="F800" s="7"/>
    </row>
    <row r="801" spans="2:6" x14ac:dyDescent="0.2">
      <c r="B801" s="24" t="s">
        <v>2788</v>
      </c>
      <c r="C801" s="11" t="s">
        <v>2775</v>
      </c>
      <c r="D801" s="105" t="s">
        <v>39</v>
      </c>
      <c r="E801" s="7"/>
      <c r="F801" s="7"/>
    </row>
    <row r="802" spans="2:6" x14ac:dyDescent="0.2">
      <c r="B802" s="24" t="s">
        <v>2790</v>
      </c>
      <c r="C802" s="11" t="s">
        <v>2777</v>
      </c>
      <c r="D802" s="105" t="s">
        <v>39</v>
      </c>
      <c r="E802" s="7"/>
      <c r="F802" s="7"/>
    </row>
    <row r="803" spans="2:6" ht="28.5" x14ac:dyDescent="0.2">
      <c r="B803" s="24" t="s">
        <v>2792</v>
      </c>
      <c r="C803" s="11" t="s">
        <v>2779</v>
      </c>
      <c r="D803" s="105" t="s">
        <v>39</v>
      </c>
      <c r="E803" s="7"/>
      <c r="F803" s="7"/>
    </row>
    <row r="804" spans="2:6" x14ac:dyDescent="0.2">
      <c r="B804" s="24" t="s">
        <v>2794</v>
      </c>
      <c r="C804" s="11" t="s">
        <v>2781</v>
      </c>
      <c r="D804" s="105" t="s">
        <v>39</v>
      </c>
      <c r="E804" s="7"/>
      <c r="F804" s="7"/>
    </row>
    <row r="805" spans="2:6" x14ac:dyDescent="0.2">
      <c r="B805" s="24" t="s">
        <v>2796</v>
      </c>
      <c r="C805" s="11" t="s">
        <v>2783</v>
      </c>
      <c r="D805" s="105" t="s">
        <v>39</v>
      </c>
      <c r="E805" s="7"/>
      <c r="F805" s="7"/>
    </row>
    <row r="806" spans="2:6" x14ac:dyDescent="0.2">
      <c r="B806" s="24" t="s">
        <v>2798</v>
      </c>
      <c r="C806" s="11" t="s">
        <v>2785</v>
      </c>
      <c r="D806" s="105" t="s">
        <v>39</v>
      </c>
      <c r="E806" s="7"/>
      <c r="F806" s="7"/>
    </row>
    <row r="807" spans="2:6" x14ac:dyDescent="0.2">
      <c r="B807" s="24" t="s">
        <v>2800</v>
      </c>
      <c r="C807" s="11" t="s">
        <v>2787</v>
      </c>
      <c r="D807" s="105" t="s">
        <v>39</v>
      </c>
      <c r="E807" s="7"/>
      <c r="F807" s="7"/>
    </row>
    <row r="808" spans="2:6" x14ac:dyDescent="0.2">
      <c r="B808" s="24" t="s">
        <v>2802</v>
      </c>
      <c r="C808" s="11" t="s">
        <v>2789</v>
      </c>
      <c r="D808" s="105" t="s">
        <v>39</v>
      </c>
      <c r="E808" s="7"/>
      <c r="F808" s="7"/>
    </row>
    <row r="809" spans="2:6" ht="28.5" x14ac:dyDescent="0.2">
      <c r="B809" s="24" t="s">
        <v>2804</v>
      </c>
      <c r="C809" s="11" t="s">
        <v>2791</v>
      </c>
      <c r="D809" s="105" t="s">
        <v>39</v>
      </c>
      <c r="E809" s="7"/>
      <c r="F809" s="7"/>
    </row>
    <row r="810" spans="2:6" x14ac:dyDescent="0.2">
      <c r="B810" s="24" t="s">
        <v>2806</v>
      </c>
      <c r="C810" s="11" t="s">
        <v>2793</v>
      </c>
      <c r="D810" s="105" t="s">
        <v>39</v>
      </c>
      <c r="E810" s="7"/>
      <c r="F810" s="7"/>
    </row>
    <row r="811" spans="2:6" x14ac:dyDescent="0.2">
      <c r="B811" s="24" t="s">
        <v>2808</v>
      </c>
      <c r="C811" s="11" t="s">
        <v>2795</v>
      </c>
      <c r="D811" s="105" t="s">
        <v>39</v>
      </c>
      <c r="E811" s="7"/>
      <c r="F811" s="7"/>
    </row>
    <row r="812" spans="2:6" ht="28.5" x14ac:dyDescent="0.2">
      <c r="B812" s="24" t="s">
        <v>2810</v>
      </c>
      <c r="C812" s="11" t="s">
        <v>2797</v>
      </c>
      <c r="D812" s="105" t="s">
        <v>39</v>
      </c>
      <c r="E812" s="7"/>
      <c r="F812" s="7"/>
    </row>
    <row r="813" spans="2:6" x14ac:dyDescent="0.2">
      <c r="B813" s="24" t="s">
        <v>2812</v>
      </c>
      <c r="C813" s="11" t="s">
        <v>2799</v>
      </c>
      <c r="D813" s="105" t="s">
        <v>39</v>
      </c>
      <c r="E813" s="7"/>
      <c r="F813" s="7"/>
    </row>
    <row r="814" spans="2:6" x14ac:dyDescent="0.2">
      <c r="B814" s="24" t="s">
        <v>2814</v>
      </c>
      <c r="C814" s="11" t="s">
        <v>2801</v>
      </c>
      <c r="D814" s="105" t="s">
        <v>39</v>
      </c>
      <c r="E814" s="7"/>
      <c r="F814" s="7"/>
    </row>
    <row r="815" spans="2:6" ht="28.5" x14ac:dyDescent="0.2">
      <c r="B815" s="24" t="s">
        <v>2816</v>
      </c>
      <c r="C815" s="11" t="s">
        <v>2803</v>
      </c>
      <c r="D815" s="105" t="s">
        <v>39</v>
      </c>
      <c r="E815" s="7"/>
      <c r="F815" s="7"/>
    </row>
    <row r="816" spans="2:6" ht="28.5" x14ac:dyDescent="0.2">
      <c r="B816" s="24" t="s">
        <v>2818</v>
      </c>
      <c r="C816" s="11" t="s">
        <v>2805</v>
      </c>
      <c r="D816" s="105" t="s">
        <v>39</v>
      </c>
      <c r="E816" s="7"/>
      <c r="F816" s="7"/>
    </row>
    <row r="817" spans="2:6" x14ac:dyDescent="0.2">
      <c r="B817" s="24" t="s">
        <v>2820</v>
      </c>
      <c r="C817" s="11" t="s">
        <v>2807</v>
      </c>
      <c r="D817" s="105" t="s">
        <v>39</v>
      </c>
      <c r="E817" s="7"/>
      <c r="F817" s="7"/>
    </row>
    <row r="818" spans="2:6" x14ac:dyDescent="0.2">
      <c r="B818" s="24" t="s">
        <v>2822</v>
      </c>
      <c r="C818" s="11" t="s">
        <v>2809</v>
      </c>
      <c r="D818" s="105" t="s">
        <v>39</v>
      </c>
      <c r="E818" s="7"/>
      <c r="F818" s="7"/>
    </row>
    <row r="819" spans="2:6" ht="28.5" x14ac:dyDescent="0.2">
      <c r="B819" s="24" t="s">
        <v>2824</v>
      </c>
      <c r="C819" s="11" t="s">
        <v>2811</v>
      </c>
      <c r="D819" s="105" t="s">
        <v>39</v>
      </c>
      <c r="E819" s="7"/>
      <c r="F819" s="7"/>
    </row>
    <row r="820" spans="2:6" x14ac:dyDescent="0.2">
      <c r="B820" s="24" t="s">
        <v>2826</v>
      </c>
      <c r="C820" s="11" t="s">
        <v>2813</v>
      </c>
      <c r="D820" s="105" t="s">
        <v>39</v>
      </c>
      <c r="E820" s="7"/>
      <c r="F820" s="7"/>
    </row>
    <row r="821" spans="2:6" x14ac:dyDescent="0.2">
      <c r="B821" s="24" t="s">
        <v>2828</v>
      </c>
      <c r="C821" s="11" t="s">
        <v>2815</v>
      </c>
      <c r="D821" s="105" t="s">
        <v>39</v>
      </c>
      <c r="E821" s="7"/>
      <c r="F821" s="7"/>
    </row>
    <row r="822" spans="2:6" x14ac:dyDescent="0.2">
      <c r="B822" s="24" t="s">
        <v>2830</v>
      </c>
      <c r="C822" s="11" t="s">
        <v>2817</v>
      </c>
      <c r="D822" s="105" t="s">
        <v>39</v>
      </c>
      <c r="E822" s="7"/>
      <c r="F822" s="7"/>
    </row>
    <row r="823" spans="2:6" x14ac:dyDescent="0.2">
      <c r="B823" s="24" t="s">
        <v>2832</v>
      </c>
      <c r="C823" s="11" t="s">
        <v>2819</v>
      </c>
      <c r="D823" s="105" t="s">
        <v>39</v>
      </c>
      <c r="E823" s="7"/>
      <c r="F823" s="7"/>
    </row>
    <row r="824" spans="2:6" x14ac:dyDescent="0.2">
      <c r="B824" s="24" t="s">
        <v>2834</v>
      </c>
      <c r="C824" s="11" t="s">
        <v>2821</v>
      </c>
      <c r="D824" s="105" t="s">
        <v>39</v>
      </c>
      <c r="E824" s="7"/>
      <c r="F824" s="7"/>
    </row>
    <row r="825" spans="2:6" x14ac:dyDescent="0.2">
      <c r="B825" s="24" t="s">
        <v>2836</v>
      </c>
      <c r="C825" s="11" t="s">
        <v>2823</v>
      </c>
      <c r="D825" s="105" t="s">
        <v>39</v>
      </c>
      <c r="E825" s="7"/>
      <c r="F825" s="7"/>
    </row>
    <row r="826" spans="2:6" x14ac:dyDescent="0.2">
      <c r="B826" s="24" t="s">
        <v>2838</v>
      </c>
      <c r="C826" s="11" t="s">
        <v>2825</v>
      </c>
      <c r="D826" s="105" t="s">
        <v>39</v>
      </c>
      <c r="E826" s="7"/>
      <c r="F826" s="7"/>
    </row>
    <row r="827" spans="2:6" x14ac:dyDescent="0.2">
      <c r="B827" s="24" t="s">
        <v>2840</v>
      </c>
      <c r="C827" s="11" t="s">
        <v>2827</v>
      </c>
      <c r="D827" s="105" t="s">
        <v>39</v>
      </c>
      <c r="E827" s="7"/>
      <c r="F827" s="7"/>
    </row>
    <row r="828" spans="2:6" ht="28.5" x14ac:dyDescent="0.2">
      <c r="B828" s="24" t="s">
        <v>2842</v>
      </c>
      <c r="C828" s="11" t="s">
        <v>2829</v>
      </c>
      <c r="D828" s="105" t="s">
        <v>39</v>
      </c>
      <c r="E828" s="7"/>
      <c r="F828" s="7"/>
    </row>
    <row r="829" spans="2:6" ht="28.5" x14ac:dyDescent="0.2">
      <c r="B829" s="24" t="s">
        <v>2844</v>
      </c>
      <c r="C829" s="11" t="s">
        <v>2831</v>
      </c>
      <c r="D829" s="105" t="s">
        <v>39</v>
      </c>
      <c r="E829" s="7"/>
      <c r="F829" s="7"/>
    </row>
    <row r="830" spans="2:6" x14ac:dyDescent="0.2">
      <c r="B830" s="24" t="s">
        <v>2846</v>
      </c>
      <c r="C830" s="11" t="s">
        <v>2833</v>
      </c>
      <c r="D830" s="105" t="s">
        <v>39</v>
      </c>
      <c r="E830" s="7"/>
      <c r="F830" s="7"/>
    </row>
    <row r="831" spans="2:6" ht="28.5" x14ac:dyDescent="0.2">
      <c r="B831" s="24" t="s">
        <v>2848</v>
      </c>
      <c r="C831" s="11" t="s">
        <v>2835</v>
      </c>
      <c r="D831" s="105" t="s">
        <v>39</v>
      </c>
      <c r="E831" s="7"/>
      <c r="F831" s="7"/>
    </row>
    <row r="832" spans="2:6" ht="99.75" x14ac:dyDescent="0.2">
      <c r="B832" s="24" t="s">
        <v>2850</v>
      </c>
      <c r="C832" s="11" t="s">
        <v>2837</v>
      </c>
      <c r="D832" s="105" t="s">
        <v>39</v>
      </c>
      <c r="E832" s="7"/>
      <c r="F832" s="7"/>
    </row>
    <row r="833" spans="2:6" ht="28.5" x14ac:dyDescent="0.2">
      <c r="B833" s="24" t="s">
        <v>2852</v>
      </c>
      <c r="C833" s="11" t="s">
        <v>2839</v>
      </c>
      <c r="D833" s="105" t="s">
        <v>39</v>
      </c>
      <c r="E833" s="7"/>
      <c r="F833" s="7"/>
    </row>
    <row r="834" spans="2:6" ht="99.75" x14ac:dyDescent="0.2">
      <c r="B834" s="24" t="s">
        <v>2854</v>
      </c>
      <c r="C834" s="11" t="s">
        <v>2841</v>
      </c>
      <c r="D834" s="105" t="s">
        <v>39</v>
      </c>
      <c r="E834" s="7"/>
      <c r="F834" s="7"/>
    </row>
    <row r="835" spans="2:6" x14ac:dyDescent="0.2">
      <c r="B835" s="24" t="s">
        <v>2856</v>
      </c>
      <c r="C835" s="11" t="s">
        <v>2843</v>
      </c>
      <c r="D835" s="105" t="s">
        <v>39</v>
      </c>
      <c r="E835" s="7"/>
      <c r="F835" s="7"/>
    </row>
    <row r="836" spans="2:6" ht="28.5" x14ac:dyDescent="0.2">
      <c r="B836" s="24" t="s">
        <v>2859</v>
      </c>
      <c r="C836" s="11" t="s">
        <v>2845</v>
      </c>
      <c r="D836" s="105" t="s">
        <v>39</v>
      </c>
      <c r="E836" s="7"/>
      <c r="F836" s="7"/>
    </row>
    <row r="837" spans="2:6" x14ac:dyDescent="0.2">
      <c r="B837" s="24" t="s">
        <v>2861</v>
      </c>
      <c r="C837" s="11" t="s">
        <v>2847</v>
      </c>
      <c r="D837" s="105" t="s">
        <v>39</v>
      </c>
      <c r="E837" s="7"/>
      <c r="F837" s="7"/>
    </row>
    <row r="838" spans="2:6" ht="28.5" x14ac:dyDescent="0.2">
      <c r="B838" s="24" t="s">
        <v>2863</v>
      </c>
      <c r="C838" s="11" t="s">
        <v>2849</v>
      </c>
      <c r="D838" s="105" t="s">
        <v>39</v>
      </c>
      <c r="E838" s="7"/>
      <c r="F838" s="7"/>
    </row>
    <row r="839" spans="2:6" ht="28.5" x14ac:dyDescent="0.2">
      <c r="B839" s="24" t="s">
        <v>2865</v>
      </c>
      <c r="C839" s="11" t="s">
        <v>2851</v>
      </c>
      <c r="D839" s="105" t="s">
        <v>39</v>
      </c>
      <c r="E839" s="7"/>
      <c r="F839" s="7"/>
    </row>
    <row r="840" spans="2:6" x14ac:dyDescent="0.2">
      <c r="B840" s="24" t="s">
        <v>2867</v>
      </c>
      <c r="C840" s="11" t="s">
        <v>2853</v>
      </c>
      <c r="D840" s="105" t="s">
        <v>39</v>
      </c>
      <c r="E840" s="7"/>
      <c r="F840" s="7"/>
    </row>
    <row r="841" spans="2:6" x14ac:dyDescent="0.2">
      <c r="B841" s="24" t="s">
        <v>2869</v>
      </c>
      <c r="C841" s="11" t="s">
        <v>2855</v>
      </c>
      <c r="D841" s="105" t="s">
        <v>39</v>
      </c>
      <c r="E841" s="7"/>
      <c r="F841" s="7"/>
    </row>
    <row r="842" spans="2:6" x14ac:dyDescent="0.2">
      <c r="B842" s="24" t="s">
        <v>2871</v>
      </c>
      <c r="C842" s="11" t="s">
        <v>2857</v>
      </c>
      <c r="D842" s="105" t="s">
        <v>40</v>
      </c>
      <c r="E842" s="21"/>
      <c r="F842" s="21"/>
    </row>
    <row r="843" spans="2:6" x14ac:dyDescent="0.2">
      <c r="B843" s="79" t="s">
        <v>2858</v>
      </c>
      <c r="C843" s="16"/>
      <c r="D843" s="16"/>
      <c r="E843" s="53"/>
      <c r="F843" s="53"/>
    </row>
    <row r="844" spans="2:6" ht="28.5" x14ac:dyDescent="0.2">
      <c r="B844" s="24" t="s">
        <v>2873</v>
      </c>
      <c r="C844" s="11" t="s">
        <v>2860</v>
      </c>
      <c r="D844" s="105" t="s">
        <v>39</v>
      </c>
      <c r="E844" s="7"/>
      <c r="F844" s="7"/>
    </row>
    <row r="845" spans="2:6" x14ac:dyDescent="0.2">
      <c r="B845" s="24" t="s">
        <v>2875</v>
      </c>
      <c r="C845" s="11" t="s">
        <v>2862</v>
      </c>
      <c r="D845" s="105" t="s">
        <v>39</v>
      </c>
      <c r="E845" s="7"/>
      <c r="F845" s="7"/>
    </row>
    <row r="846" spans="2:6" x14ac:dyDescent="0.2">
      <c r="B846" s="24" t="s">
        <v>2877</v>
      </c>
      <c r="C846" s="11" t="s">
        <v>2864</v>
      </c>
      <c r="D846" s="105" t="s">
        <v>39</v>
      </c>
      <c r="E846" s="7"/>
      <c r="F846" s="7"/>
    </row>
    <row r="847" spans="2:6" x14ac:dyDescent="0.2">
      <c r="B847" s="24" t="s">
        <v>2879</v>
      </c>
      <c r="C847" s="11" t="s">
        <v>2866</v>
      </c>
      <c r="D847" s="105" t="s">
        <v>39</v>
      </c>
      <c r="E847" s="7"/>
      <c r="F847" s="7"/>
    </row>
    <row r="848" spans="2:6" x14ac:dyDescent="0.2">
      <c r="B848" s="24" t="s">
        <v>2881</v>
      </c>
      <c r="C848" s="11" t="s">
        <v>2868</v>
      </c>
      <c r="D848" s="105" t="s">
        <v>39</v>
      </c>
      <c r="E848" s="7"/>
      <c r="F848" s="7"/>
    </row>
    <row r="849" spans="2:6" x14ac:dyDescent="0.2">
      <c r="B849" s="24" t="s">
        <v>2883</v>
      </c>
      <c r="C849" s="11" t="s">
        <v>2870</v>
      </c>
      <c r="D849" s="105" t="s">
        <v>39</v>
      </c>
      <c r="E849" s="7"/>
      <c r="F849" s="7"/>
    </row>
    <row r="850" spans="2:6" x14ac:dyDescent="0.2">
      <c r="B850" s="24" t="s">
        <v>2885</v>
      </c>
      <c r="C850" s="11" t="s">
        <v>2872</v>
      </c>
      <c r="D850" s="105" t="s">
        <v>39</v>
      </c>
      <c r="E850" s="7"/>
      <c r="F850" s="7"/>
    </row>
    <row r="851" spans="2:6" ht="28.5" x14ac:dyDescent="0.2">
      <c r="B851" s="24" t="s">
        <v>2887</v>
      </c>
      <c r="C851" s="11" t="s">
        <v>2874</v>
      </c>
      <c r="D851" s="105" t="s">
        <v>39</v>
      </c>
      <c r="E851" s="7"/>
      <c r="F851" s="7"/>
    </row>
    <row r="852" spans="2:6" ht="28.5" x14ac:dyDescent="0.2">
      <c r="B852" s="24" t="s">
        <v>2889</v>
      </c>
      <c r="C852" s="11" t="s">
        <v>2876</v>
      </c>
      <c r="D852" s="105" t="s">
        <v>39</v>
      </c>
      <c r="E852" s="7"/>
      <c r="F852" s="7"/>
    </row>
    <row r="853" spans="2:6" ht="28.5" x14ac:dyDescent="0.2">
      <c r="B853" s="24" t="s">
        <v>2893</v>
      </c>
      <c r="C853" s="11" t="s">
        <v>2878</v>
      </c>
      <c r="D853" s="105" t="s">
        <v>39</v>
      </c>
      <c r="E853" s="7"/>
      <c r="F853" s="7"/>
    </row>
    <row r="854" spans="2:6" ht="28.5" x14ac:dyDescent="0.2">
      <c r="B854" s="24" t="s">
        <v>2895</v>
      </c>
      <c r="C854" s="11" t="s">
        <v>2880</v>
      </c>
      <c r="D854" s="105" t="s">
        <v>39</v>
      </c>
      <c r="E854" s="7"/>
      <c r="F854" s="7"/>
    </row>
    <row r="855" spans="2:6" x14ac:dyDescent="0.2">
      <c r="B855" s="24" t="s">
        <v>2897</v>
      </c>
      <c r="C855" s="11" t="s">
        <v>2882</v>
      </c>
      <c r="D855" s="105" t="s">
        <v>39</v>
      </c>
      <c r="E855" s="7"/>
      <c r="F855" s="7"/>
    </row>
    <row r="856" spans="2:6" x14ac:dyDescent="0.2">
      <c r="B856" s="24" t="s">
        <v>2899</v>
      </c>
      <c r="C856" s="11" t="s">
        <v>2884</v>
      </c>
      <c r="D856" s="105" t="s">
        <v>39</v>
      </c>
      <c r="E856" s="7"/>
      <c r="F856" s="7"/>
    </row>
    <row r="857" spans="2:6" x14ac:dyDescent="0.2">
      <c r="B857" s="24" t="s">
        <v>2901</v>
      </c>
      <c r="C857" s="11" t="s">
        <v>2886</v>
      </c>
      <c r="D857" s="105" t="s">
        <v>39</v>
      </c>
      <c r="E857" s="7"/>
      <c r="F857" s="7"/>
    </row>
    <row r="858" spans="2:6" ht="28.5" x14ac:dyDescent="0.2">
      <c r="B858" s="24" t="s">
        <v>2903</v>
      </c>
      <c r="C858" s="11" t="s">
        <v>2888</v>
      </c>
      <c r="D858" s="105" t="s">
        <v>39</v>
      </c>
      <c r="E858" s="7"/>
      <c r="F858" s="7"/>
    </row>
    <row r="859" spans="2:6" x14ac:dyDescent="0.2">
      <c r="B859" s="24" t="s">
        <v>2905</v>
      </c>
      <c r="C859" s="11" t="s">
        <v>2890</v>
      </c>
      <c r="D859" s="105" t="s">
        <v>39</v>
      </c>
      <c r="E859" s="7"/>
      <c r="F859" s="7"/>
    </row>
    <row r="860" spans="2:6" x14ac:dyDescent="0.2">
      <c r="B860" s="24" t="s">
        <v>2907</v>
      </c>
      <c r="C860" s="11" t="s">
        <v>5288</v>
      </c>
      <c r="D860" s="105" t="s">
        <v>39</v>
      </c>
      <c r="E860" s="7"/>
      <c r="F860" s="7"/>
    </row>
    <row r="861" spans="2:6" x14ac:dyDescent="0.2">
      <c r="B861" s="79" t="s">
        <v>2891</v>
      </c>
      <c r="C861" s="16"/>
      <c r="D861" s="16"/>
      <c r="E861" s="53"/>
      <c r="F861" s="53"/>
    </row>
    <row r="862" spans="2:6" x14ac:dyDescent="0.2">
      <c r="B862" s="24" t="s">
        <v>2909</v>
      </c>
      <c r="C862" s="11" t="s">
        <v>2892</v>
      </c>
      <c r="D862" s="105" t="s">
        <v>39</v>
      </c>
      <c r="E862" s="7"/>
      <c r="F862" s="7"/>
    </row>
    <row r="863" spans="2:6" x14ac:dyDescent="0.2">
      <c r="B863" s="24" t="s">
        <v>2911</v>
      </c>
      <c r="C863" s="11" t="s">
        <v>2894</v>
      </c>
      <c r="D863" s="105" t="s">
        <v>39</v>
      </c>
      <c r="E863" s="7"/>
      <c r="F863" s="7"/>
    </row>
    <row r="864" spans="2:6" x14ac:dyDescent="0.2">
      <c r="B864" s="24" t="s">
        <v>2913</v>
      </c>
      <c r="C864" s="11" t="s">
        <v>2896</v>
      </c>
      <c r="D864" s="105" t="s">
        <v>39</v>
      </c>
      <c r="E864" s="7"/>
      <c r="F864" s="7"/>
    </row>
    <row r="865" spans="2:6" ht="28.5" x14ac:dyDescent="0.2">
      <c r="B865" s="24" t="s">
        <v>2915</v>
      </c>
      <c r="C865" s="11" t="s">
        <v>2898</v>
      </c>
      <c r="D865" s="105" t="s">
        <v>40</v>
      </c>
      <c r="E865" s="21"/>
      <c r="F865" s="21"/>
    </row>
    <row r="866" spans="2:6" ht="28.5" x14ac:dyDescent="0.2">
      <c r="B866" s="24" t="s">
        <v>2917</v>
      </c>
      <c r="C866" s="11" t="s">
        <v>2900</v>
      </c>
      <c r="D866" s="105" t="s">
        <v>40</v>
      </c>
      <c r="E866" s="21"/>
      <c r="F866" s="21"/>
    </row>
    <row r="867" spans="2:6" ht="28.5" x14ac:dyDescent="0.2">
      <c r="B867" s="24" t="s">
        <v>2919</v>
      </c>
      <c r="C867" s="11" t="s">
        <v>2902</v>
      </c>
      <c r="D867" s="105" t="s">
        <v>40</v>
      </c>
      <c r="E867" s="21"/>
      <c r="F867" s="21"/>
    </row>
    <row r="868" spans="2:6" ht="42.75" x14ac:dyDescent="0.2">
      <c r="B868" s="24" t="s">
        <v>2921</v>
      </c>
      <c r="C868" s="11" t="s">
        <v>2904</v>
      </c>
      <c r="D868" s="105" t="s">
        <v>40</v>
      </c>
      <c r="E868" s="21"/>
      <c r="F868" s="21"/>
    </row>
    <row r="869" spans="2:6" ht="42.75" x14ac:dyDescent="0.2">
      <c r="B869" s="24" t="s">
        <v>2923</v>
      </c>
      <c r="C869" s="11" t="s">
        <v>2906</v>
      </c>
      <c r="D869" s="105" t="s">
        <v>40</v>
      </c>
      <c r="E869" s="21"/>
      <c r="F869" s="21"/>
    </row>
    <row r="870" spans="2:6" ht="28.5" x14ac:dyDescent="0.2">
      <c r="B870" s="24" t="s">
        <v>2925</v>
      </c>
      <c r="C870" s="11" t="s">
        <v>2908</v>
      </c>
      <c r="D870" s="105" t="s">
        <v>40</v>
      </c>
      <c r="E870" s="21"/>
      <c r="F870" s="21"/>
    </row>
    <row r="871" spans="2:6" x14ac:dyDescent="0.2">
      <c r="B871" s="24" t="s">
        <v>2927</v>
      </c>
      <c r="C871" s="11" t="s">
        <v>2910</v>
      </c>
      <c r="D871" s="105" t="s">
        <v>40</v>
      </c>
      <c r="E871" s="21"/>
      <c r="F871" s="21"/>
    </row>
    <row r="872" spans="2:6" ht="42.75" x14ac:dyDescent="0.2">
      <c r="B872" s="24" t="s">
        <v>2929</v>
      </c>
      <c r="C872" s="11" t="s">
        <v>2912</v>
      </c>
      <c r="D872" s="105" t="s">
        <v>39</v>
      </c>
      <c r="E872" s="7"/>
      <c r="F872" s="7"/>
    </row>
    <row r="873" spans="2:6" ht="28.5" x14ac:dyDescent="0.2">
      <c r="B873" s="24" t="s">
        <v>2931</v>
      </c>
      <c r="C873" s="11" t="s">
        <v>2914</v>
      </c>
      <c r="D873" s="105" t="s">
        <v>40</v>
      </c>
      <c r="E873" s="21"/>
      <c r="F873" s="21"/>
    </row>
    <row r="874" spans="2:6" x14ac:dyDescent="0.2">
      <c r="B874" s="24" t="s">
        <v>4980</v>
      </c>
      <c r="C874" s="11" t="s">
        <v>2916</v>
      </c>
      <c r="D874" s="105" t="s">
        <v>40</v>
      </c>
      <c r="E874" s="21"/>
      <c r="F874" s="21"/>
    </row>
    <row r="875" spans="2:6" ht="42.75" x14ac:dyDescent="0.2">
      <c r="B875" s="24" t="s">
        <v>4981</v>
      </c>
      <c r="C875" s="11" t="s">
        <v>2918</v>
      </c>
      <c r="D875" s="105" t="s">
        <v>39</v>
      </c>
      <c r="E875" s="7"/>
      <c r="F875" s="7"/>
    </row>
    <row r="876" spans="2:6" ht="42.75" x14ac:dyDescent="0.2">
      <c r="B876" s="24" t="s">
        <v>4982</v>
      </c>
      <c r="C876" s="11" t="s">
        <v>2920</v>
      </c>
      <c r="D876" s="105" t="s">
        <v>39</v>
      </c>
      <c r="E876" s="7"/>
      <c r="F876" s="7"/>
    </row>
    <row r="877" spans="2:6" x14ac:dyDescent="0.2">
      <c r="B877" s="24" t="s">
        <v>4983</v>
      </c>
      <c r="C877" s="11" t="s">
        <v>2922</v>
      </c>
      <c r="D877" s="105" t="s">
        <v>40</v>
      </c>
      <c r="E877" s="21"/>
      <c r="F877" s="21"/>
    </row>
    <row r="878" spans="2:6" ht="28.5" x14ac:dyDescent="0.2">
      <c r="B878" s="24" t="s">
        <v>5291</v>
      </c>
      <c r="C878" s="11" t="s">
        <v>2924</v>
      </c>
      <c r="D878" s="105" t="s">
        <v>40</v>
      </c>
      <c r="E878" s="21"/>
      <c r="F878" s="21"/>
    </row>
    <row r="879" spans="2:6" ht="28.5" x14ac:dyDescent="0.2">
      <c r="B879" s="24" t="s">
        <v>5292</v>
      </c>
      <c r="C879" s="11" t="s">
        <v>2926</v>
      </c>
      <c r="D879" s="105" t="s">
        <v>40</v>
      </c>
      <c r="E879" s="21"/>
      <c r="F879" s="21"/>
    </row>
    <row r="880" spans="2:6" ht="28.5" x14ac:dyDescent="0.2">
      <c r="B880" s="24" t="s">
        <v>5293</v>
      </c>
      <c r="C880" s="11" t="s">
        <v>2928</v>
      </c>
      <c r="D880" s="105" t="s">
        <v>40</v>
      </c>
      <c r="E880" s="21"/>
      <c r="F880" s="21"/>
    </row>
    <row r="881" spans="2:6" ht="28.5" x14ac:dyDescent="0.2">
      <c r="B881" s="24" t="s">
        <v>5294</v>
      </c>
      <c r="C881" s="11" t="s">
        <v>2930</v>
      </c>
      <c r="D881" s="105" t="s">
        <v>39</v>
      </c>
      <c r="E881" s="7"/>
      <c r="F881" s="7"/>
    </row>
    <row r="882" spans="2:6" x14ac:dyDescent="0.2">
      <c r="B882" s="24" t="s">
        <v>5295</v>
      </c>
      <c r="C882" s="11" t="s">
        <v>2932</v>
      </c>
      <c r="D882" s="105" t="s">
        <v>40</v>
      </c>
      <c r="E882" s="21"/>
      <c r="F882" s="21"/>
    </row>
    <row r="883" spans="2:6" x14ac:dyDescent="0.2">
      <c r="B883" s="24" t="s">
        <v>5296</v>
      </c>
      <c r="C883" s="11" t="s">
        <v>4976</v>
      </c>
      <c r="D883" s="105" t="s">
        <v>39</v>
      </c>
      <c r="E883" s="7"/>
      <c r="F883" s="7"/>
    </row>
    <row r="884" spans="2:6" x14ac:dyDescent="0.2">
      <c r="B884" s="24" t="s">
        <v>5297</v>
      </c>
      <c r="C884" s="11" t="s">
        <v>4977</v>
      </c>
      <c r="D884" s="105" t="s">
        <v>39</v>
      </c>
      <c r="E884" s="7"/>
      <c r="F884" s="7"/>
    </row>
    <row r="885" spans="2:6" x14ac:dyDescent="0.2">
      <c r="B885" s="24" t="s">
        <v>5298</v>
      </c>
      <c r="C885" s="11" t="s">
        <v>4978</v>
      </c>
      <c r="D885" s="105" t="s">
        <v>39</v>
      </c>
      <c r="E885" s="7"/>
      <c r="F885" s="7"/>
    </row>
    <row r="886" spans="2:6" x14ac:dyDescent="0.2">
      <c r="B886" s="24" t="s">
        <v>5299</v>
      </c>
      <c r="C886" s="11" t="s">
        <v>4979</v>
      </c>
      <c r="D886" s="105" t="s">
        <v>39</v>
      </c>
      <c r="E886" s="7"/>
      <c r="F886" s="7"/>
    </row>
    <row r="887" spans="2:6" x14ac:dyDescent="0.2">
      <c r="B887" s="145" t="s">
        <v>5290</v>
      </c>
      <c r="C887" s="59"/>
      <c r="D887" s="114"/>
      <c r="E887" s="60"/>
      <c r="F887" s="60"/>
    </row>
    <row r="888" spans="2:6" ht="71.25" x14ac:dyDescent="0.2">
      <c r="B888" s="24" t="s">
        <v>5300</v>
      </c>
      <c r="C888" s="11" t="s">
        <v>5641</v>
      </c>
      <c r="D888" s="105" t="s">
        <v>39</v>
      </c>
      <c r="E888" s="7"/>
      <c r="F888" s="7"/>
    </row>
    <row r="1008" spans="4:5" x14ac:dyDescent="0.2">
      <c r="D1008" s="8" t="s">
        <v>5216</v>
      </c>
      <c r="E1008" s="8" t="s">
        <v>5216</v>
      </c>
    </row>
    <row r="1009" spans="4:5" x14ac:dyDescent="0.2">
      <c r="D1009" s="8" t="s">
        <v>5217</v>
      </c>
      <c r="E1009" s="8" t="s">
        <v>5217</v>
      </c>
    </row>
    <row r="1010" spans="4:5" x14ac:dyDescent="0.2">
      <c r="D1010" s="8" t="s">
        <v>5218</v>
      </c>
      <c r="E1010" s="8" t="s">
        <v>5218</v>
      </c>
    </row>
    <row r="1011" spans="4:5" x14ac:dyDescent="0.2">
      <c r="D1011" s="8" t="s">
        <v>5219</v>
      </c>
      <c r="E1011" s="8"/>
    </row>
    <row r="1621" spans="2:3" x14ac:dyDescent="0.2">
      <c r="B1621" s="20" t="s">
        <v>2</v>
      </c>
      <c r="C1621" s="8" t="s">
        <v>39</v>
      </c>
    </row>
    <row r="1622" spans="2:3" x14ac:dyDescent="0.2">
      <c r="B1622" s="20" t="s">
        <v>3</v>
      </c>
      <c r="C1622" s="8" t="s">
        <v>40</v>
      </c>
    </row>
    <row r="1623" spans="2:3" x14ac:dyDescent="0.2">
      <c r="B1623" s="20" t="s">
        <v>4</v>
      </c>
    </row>
    <row r="1624" spans="2:3" x14ac:dyDescent="0.2">
      <c r="B1624" s="20" t="s">
        <v>5</v>
      </c>
    </row>
    <row r="1625" spans="2:3" x14ac:dyDescent="0.2">
      <c r="B1625" s="20" t="s">
        <v>6</v>
      </c>
    </row>
    <row r="1626" spans="2:3" x14ac:dyDescent="0.2">
      <c r="B1626" s="49" t="s">
        <v>7</v>
      </c>
    </row>
  </sheetData>
  <sheetProtection algorithmName="SHA-512" hashValue="IDu43m0y70EPJ3LyFIvnxDWgGTTnMIvU0PMIJSYR8wbUP9Vs7a3yMvFXRqbgLnLDwZIm7Ehp2tJekX5YLJrXvQ==" saltValue="C6XmTfsmH0/0YvfTgilcrA==" spinCount="100000" sheet="1" objects="1" scenarios="1" selectLockedCells="1"/>
  <mergeCells count="1">
    <mergeCell ref="E2:F2"/>
  </mergeCells>
  <dataValidations count="2">
    <dataValidation type="list" allowBlank="1" showInputMessage="1" showErrorMessage="1" sqref="D1007 E19 E27:E28 E65 E82 E112 E168:E171 E174:E176 E202 E255 E259:E260 E272:E274 E288 E302 E335 E352 E382 E384 E453 E455:E456 E475:E476 E478 E496 E534 E541 E591 E593 E602:E603 E634 E648 E681 E684:E685 E689 E700 E721 E725:E727 E741 E756:E757 E798 E842 E865:E871 E873:E874 E882 E877:E880">
      <formula1>$D$1008:$D$1011</formula1>
    </dataValidation>
    <dataValidation type="list" allowBlank="1" showInputMessage="1" showErrorMessage="1" sqref="E1007 E881 E5:E18 E20:E22 E24:E26 E29:E64 E66:E81 E83:E111 E113:E156 E158:E163 E165:E167 E172:E173 E177:E189 E191:E201 E203:E208 E210:E232 E234:E254 E256:E258 E261:E271 E275:E287 E289:E301 E303:E334 E336:E351 E353:E379 E381 E383 E385:E430 E432:E449 E451:E452 E454 E457:E474 E477 E479:E495 E497:E498 E500:E506 E508:E514 E516:E533 E535:E540 E542:E590 E592 E594:E601 E604:E633 E635:E647 E650:E679 E682:E683 E687:E688 E690:E699 E701:E720 E722:E724 E729:E740 E742:E755 E758:E763 E765:E767 E769:E774 E776:E797 E799:E841 E844:E860 E862:E864 E872 E875:E876 E888 E883:E886">
      <formula1>$E$1008:$E$1010</formula1>
    </dataValidation>
  </dataValidations>
  <printOptions gridLines="1"/>
  <pageMargins left="0.70866141732283472" right="0.70866141732283472" top="0.74803149606299213" bottom="0.74803149606299213" header="0.31496062992125984" footer="0.31496062992125984"/>
  <pageSetup paperSize="9" scale="63" fitToHeight="0" orientation="landscape" r:id="rId1"/>
  <headerFooter>
    <oddHeader>&amp;C&amp;F</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03"/>
  <sheetViews>
    <sheetView zoomScale="80" zoomScaleNormal="80" workbookViewId="0">
      <pane ySplit="3" topLeftCell="A4" activePane="bottomLeft" state="frozen"/>
      <selection pane="bottomLeft" activeCell="E5" sqref="E5"/>
    </sheetView>
  </sheetViews>
  <sheetFormatPr defaultRowHeight="14.25" x14ac:dyDescent="0.2"/>
  <cols>
    <col min="1" max="1" width="4.5703125" style="20" customWidth="1"/>
    <col min="2" max="2" width="16" style="20" customWidth="1"/>
    <col min="3" max="3" width="100.140625" style="8" customWidth="1"/>
    <col min="4" max="4" width="18.42578125" style="104" customWidth="1"/>
    <col min="5" max="5" width="17.140625" style="20" customWidth="1"/>
    <col min="6" max="6" width="58.42578125" style="20" customWidth="1"/>
    <col min="7" max="16384" width="9.140625" style="20"/>
  </cols>
  <sheetData>
    <row r="2" spans="2:6" ht="28.5" x14ac:dyDescent="0.2">
      <c r="B2" s="73" t="s">
        <v>0</v>
      </c>
      <c r="C2" s="9" t="s">
        <v>1</v>
      </c>
      <c r="D2" s="9" t="s">
        <v>38</v>
      </c>
      <c r="E2" s="153" t="s">
        <v>8</v>
      </c>
      <c r="F2" s="154"/>
    </row>
    <row r="3" spans="2:6" ht="39.75" customHeight="1" x14ac:dyDescent="0.2">
      <c r="B3" s="100"/>
      <c r="C3" s="51"/>
      <c r="D3" s="51"/>
      <c r="E3" s="9" t="s">
        <v>5215</v>
      </c>
      <c r="F3" s="9" t="s">
        <v>5355</v>
      </c>
    </row>
    <row r="4" spans="2:6" x14ac:dyDescent="0.2">
      <c r="B4" s="79" t="s">
        <v>2933</v>
      </c>
      <c r="C4" s="16"/>
      <c r="D4" s="16"/>
      <c r="E4" s="16"/>
      <c r="F4" s="16"/>
    </row>
    <row r="5" spans="2:6" ht="28.5" x14ac:dyDescent="0.2">
      <c r="B5" s="24" t="s">
        <v>2934</v>
      </c>
      <c r="C5" s="11" t="s">
        <v>2935</v>
      </c>
      <c r="D5" s="105" t="s">
        <v>39</v>
      </c>
      <c r="E5" s="7"/>
      <c r="F5" s="7"/>
    </row>
    <row r="6" spans="2:6" ht="42.75" x14ac:dyDescent="0.2">
      <c r="B6" s="24" t="s">
        <v>2936</v>
      </c>
      <c r="C6" s="11" t="s">
        <v>5047</v>
      </c>
      <c r="D6" s="105" t="s">
        <v>39</v>
      </c>
      <c r="E6" s="7"/>
      <c r="F6" s="7"/>
    </row>
    <row r="7" spans="2:6" x14ac:dyDescent="0.2">
      <c r="B7" s="24" t="s">
        <v>2937</v>
      </c>
      <c r="C7" s="11" t="s">
        <v>5048</v>
      </c>
      <c r="D7" s="105" t="s">
        <v>39</v>
      </c>
      <c r="E7" s="7"/>
      <c r="F7" s="7"/>
    </row>
    <row r="8" spans="2:6" ht="28.5" x14ac:dyDescent="0.2">
      <c r="B8" s="24" t="s">
        <v>2938</v>
      </c>
      <c r="C8" s="11" t="s">
        <v>2939</v>
      </c>
      <c r="D8" s="105" t="s">
        <v>39</v>
      </c>
      <c r="E8" s="7"/>
      <c r="F8" s="7"/>
    </row>
    <row r="9" spans="2:6" ht="28.5" x14ac:dyDescent="0.2">
      <c r="B9" s="24" t="s">
        <v>2940</v>
      </c>
      <c r="C9" s="11" t="s">
        <v>2941</v>
      </c>
      <c r="D9" s="105" t="s">
        <v>39</v>
      </c>
      <c r="E9" s="7"/>
      <c r="F9" s="7"/>
    </row>
    <row r="10" spans="2:6" ht="28.5" x14ac:dyDescent="0.2">
      <c r="B10" s="24" t="s">
        <v>2942</v>
      </c>
      <c r="C10" s="11" t="s">
        <v>4987</v>
      </c>
      <c r="D10" s="105" t="s">
        <v>39</v>
      </c>
      <c r="E10" s="7"/>
      <c r="F10" s="7"/>
    </row>
    <row r="11" spans="2:6" ht="28.5" x14ac:dyDescent="0.2">
      <c r="B11" s="24" t="s">
        <v>2943</v>
      </c>
      <c r="C11" s="11" t="s">
        <v>4988</v>
      </c>
      <c r="D11" s="105" t="s">
        <v>39</v>
      </c>
      <c r="E11" s="7"/>
      <c r="F11" s="7"/>
    </row>
    <row r="12" spans="2:6" x14ac:dyDescent="0.2">
      <c r="B12" s="24" t="s">
        <v>5126</v>
      </c>
      <c r="C12" s="11" t="s">
        <v>4937</v>
      </c>
      <c r="D12" s="105" t="s">
        <v>39</v>
      </c>
      <c r="E12" s="7"/>
      <c r="F12" s="7"/>
    </row>
    <row r="13" spans="2:6" x14ac:dyDescent="0.2">
      <c r="B13" s="24" t="s">
        <v>2945</v>
      </c>
      <c r="C13" s="11" t="s">
        <v>2944</v>
      </c>
      <c r="D13" s="105" t="s">
        <v>39</v>
      </c>
      <c r="E13" s="7"/>
      <c r="F13" s="7"/>
    </row>
    <row r="14" spans="2:6" x14ac:dyDescent="0.2">
      <c r="B14" s="24" t="s">
        <v>2947</v>
      </c>
      <c r="C14" s="15" t="s">
        <v>2946</v>
      </c>
      <c r="D14" s="105" t="s">
        <v>39</v>
      </c>
      <c r="E14" s="7"/>
      <c r="F14" s="7"/>
    </row>
    <row r="15" spans="2:6" x14ac:dyDescent="0.2">
      <c r="B15" s="24" t="s">
        <v>2949</v>
      </c>
      <c r="C15" s="11" t="s">
        <v>2948</v>
      </c>
      <c r="D15" s="105" t="s">
        <v>39</v>
      </c>
      <c r="E15" s="7"/>
      <c r="F15" s="7"/>
    </row>
    <row r="16" spans="2:6" x14ac:dyDescent="0.2">
      <c r="B16" s="24" t="s">
        <v>2951</v>
      </c>
      <c r="C16" s="11" t="s">
        <v>2950</v>
      </c>
      <c r="D16" s="105" t="s">
        <v>39</v>
      </c>
      <c r="E16" s="7"/>
      <c r="F16" s="7"/>
    </row>
    <row r="17" spans="2:6" ht="42.75" x14ac:dyDescent="0.2">
      <c r="B17" s="24" t="s">
        <v>2953</v>
      </c>
      <c r="C17" s="11" t="s">
        <v>4991</v>
      </c>
      <c r="D17" s="105" t="s">
        <v>39</v>
      </c>
      <c r="E17" s="7"/>
      <c r="F17" s="7"/>
    </row>
    <row r="18" spans="2:6" x14ac:dyDescent="0.2">
      <c r="B18" s="24" t="s">
        <v>2954</v>
      </c>
      <c r="C18" s="15" t="s">
        <v>3704</v>
      </c>
      <c r="D18" s="105" t="s">
        <v>39</v>
      </c>
      <c r="E18" s="7"/>
      <c r="F18" s="7"/>
    </row>
    <row r="19" spans="2:6" ht="28.5" x14ac:dyDescent="0.2">
      <c r="B19" s="24" t="s">
        <v>2956</v>
      </c>
      <c r="C19" s="11" t="s">
        <v>2955</v>
      </c>
      <c r="D19" s="105" t="s">
        <v>39</v>
      </c>
      <c r="E19" s="7"/>
      <c r="F19" s="7"/>
    </row>
    <row r="20" spans="2:6" ht="42.75" x14ac:dyDescent="0.2">
      <c r="B20" s="24" t="s">
        <v>2958</v>
      </c>
      <c r="C20" s="11" t="s">
        <v>5049</v>
      </c>
      <c r="D20" s="105" t="s">
        <v>39</v>
      </c>
      <c r="E20" s="7"/>
      <c r="F20" s="7"/>
    </row>
    <row r="21" spans="2:6" x14ac:dyDescent="0.2">
      <c r="B21" s="79" t="s">
        <v>2957</v>
      </c>
      <c r="C21" s="16"/>
      <c r="D21" s="16"/>
      <c r="E21" s="53"/>
      <c r="F21" s="53"/>
    </row>
    <row r="22" spans="2:6" ht="28.5" x14ac:dyDescent="0.2">
      <c r="B22" s="24" t="s">
        <v>2959</v>
      </c>
      <c r="C22" s="11" t="s">
        <v>4938</v>
      </c>
      <c r="D22" s="105" t="s">
        <v>40</v>
      </c>
      <c r="E22" s="21"/>
      <c r="F22" s="21"/>
    </row>
    <row r="23" spans="2:6" ht="28.5" x14ac:dyDescent="0.2">
      <c r="B23" s="24" t="s">
        <v>2960</v>
      </c>
      <c r="C23" s="11" t="s">
        <v>5050</v>
      </c>
      <c r="D23" s="105" t="s">
        <v>39</v>
      </c>
      <c r="E23" s="7"/>
      <c r="F23" s="7"/>
    </row>
    <row r="24" spans="2:6" x14ac:dyDescent="0.2">
      <c r="B24" s="24" t="s">
        <v>2962</v>
      </c>
      <c r="C24" s="11" t="s">
        <v>2961</v>
      </c>
      <c r="D24" s="105" t="s">
        <v>39</v>
      </c>
      <c r="E24" s="7"/>
      <c r="F24" s="7"/>
    </row>
    <row r="25" spans="2:6" ht="28.5" x14ac:dyDescent="0.2">
      <c r="B25" s="24" t="s">
        <v>2963</v>
      </c>
      <c r="C25" s="11" t="s">
        <v>5435</v>
      </c>
      <c r="D25" s="105" t="s">
        <v>39</v>
      </c>
      <c r="E25" s="7"/>
      <c r="F25" s="7"/>
    </row>
    <row r="26" spans="2:6" x14ac:dyDescent="0.2">
      <c r="B26" s="24" t="s">
        <v>2965</v>
      </c>
      <c r="C26" s="11" t="s">
        <v>2964</v>
      </c>
      <c r="D26" s="105" t="s">
        <v>39</v>
      </c>
      <c r="E26" s="7"/>
      <c r="F26" s="7"/>
    </row>
    <row r="27" spans="2:6" x14ac:dyDescent="0.2">
      <c r="B27" s="24" t="s">
        <v>2966</v>
      </c>
      <c r="C27" s="11" t="s">
        <v>4939</v>
      </c>
      <c r="D27" s="105" t="s">
        <v>40</v>
      </c>
      <c r="E27" s="21"/>
      <c r="F27" s="21"/>
    </row>
    <row r="28" spans="2:6" x14ac:dyDescent="0.2">
      <c r="B28" s="24" t="s">
        <v>2968</v>
      </c>
      <c r="C28" s="11" t="s">
        <v>2967</v>
      </c>
      <c r="D28" s="105" t="s">
        <v>39</v>
      </c>
      <c r="E28" s="7"/>
      <c r="F28" s="7"/>
    </row>
    <row r="29" spans="2:6" ht="28.5" x14ac:dyDescent="0.2">
      <c r="B29" s="24" t="s">
        <v>2970</v>
      </c>
      <c r="C29" s="11" t="s">
        <v>2969</v>
      </c>
      <c r="D29" s="105" t="s">
        <v>39</v>
      </c>
      <c r="E29" s="7"/>
      <c r="F29" s="7"/>
    </row>
    <row r="30" spans="2:6" x14ac:dyDescent="0.2">
      <c r="B30" s="24" t="s">
        <v>2972</v>
      </c>
      <c r="C30" s="11" t="s">
        <v>2971</v>
      </c>
      <c r="D30" s="105" t="s">
        <v>39</v>
      </c>
      <c r="E30" s="7"/>
      <c r="F30" s="7"/>
    </row>
    <row r="31" spans="2:6" x14ac:dyDescent="0.2">
      <c r="B31" s="24" t="s">
        <v>2974</v>
      </c>
      <c r="C31" s="11" t="s">
        <v>2973</v>
      </c>
      <c r="D31" s="105" t="s">
        <v>39</v>
      </c>
      <c r="E31" s="7"/>
      <c r="F31" s="7"/>
    </row>
    <row r="32" spans="2:6" ht="28.5" x14ac:dyDescent="0.2">
      <c r="B32" s="24" t="s">
        <v>2975</v>
      </c>
      <c r="C32" s="11" t="s">
        <v>5404</v>
      </c>
      <c r="D32" s="105" t="s">
        <v>40</v>
      </c>
      <c r="E32" s="21"/>
      <c r="F32" s="21"/>
    </row>
    <row r="33" spans="2:6" x14ac:dyDescent="0.2">
      <c r="B33" s="24" t="s">
        <v>2976</v>
      </c>
      <c r="C33" s="11" t="s">
        <v>4940</v>
      </c>
      <c r="D33" s="105" t="s">
        <v>40</v>
      </c>
      <c r="E33" s="21"/>
      <c r="F33" s="21"/>
    </row>
    <row r="34" spans="2:6" x14ac:dyDescent="0.2">
      <c r="B34" s="24" t="s">
        <v>2978</v>
      </c>
      <c r="C34" s="11" t="s">
        <v>2977</v>
      </c>
      <c r="D34" s="105" t="s">
        <v>39</v>
      </c>
      <c r="E34" s="7"/>
      <c r="F34" s="7"/>
    </row>
    <row r="35" spans="2:6" x14ac:dyDescent="0.2">
      <c r="B35" s="24" t="s">
        <v>2980</v>
      </c>
      <c r="C35" s="11" t="s">
        <v>2979</v>
      </c>
      <c r="D35" s="105" t="s">
        <v>39</v>
      </c>
      <c r="E35" s="7"/>
      <c r="F35" s="7"/>
    </row>
    <row r="36" spans="2:6" ht="28.5" x14ac:dyDescent="0.2">
      <c r="B36" s="24" t="s">
        <v>5127</v>
      </c>
      <c r="C36" s="11" t="s">
        <v>4941</v>
      </c>
      <c r="D36" s="105" t="s">
        <v>40</v>
      </c>
      <c r="E36" s="21"/>
      <c r="F36" s="21"/>
    </row>
    <row r="37" spans="2:6" x14ac:dyDescent="0.2">
      <c r="B37" s="24" t="s">
        <v>2981</v>
      </c>
      <c r="C37" s="11" t="s">
        <v>2982</v>
      </c>
      <c r="D37" s="105" t="s">
        <v>39</v>
      </c>
      <c r="E37" s="7"/>
      <c r="F37" s="7"/>
    </row>
    <row r="38" spans="2:6" x14ac:dyDescent="0.2">
      <c r="B38" s="24" t="s">
        <v>2983</v>
      </c>
      <c r="C38" s="11" t="s">
        <v>2984</v>
      </c>
      <c r="D38" s="105" t="s">
        <v>39</v>
      </c>
      <c r="E38" s="7"/>
      <c r="F38" s="7"/>
    </row>
    <row r="39" spans="2:6" ht="28.5" x14ac:dyDescent="0.2">
      <c r="B39" s="24" t="s">
        <v>2985</v>
      </c>
      <c r="C39" s="11" t="s">
        <v>2986</v>
      </c>
      <c r="D39" s="105" t="s">
        <v>39</v>
      </c>
      <c r="E39" s="7"/>
      <c r="F39" s="7"/>
    </row>
    <row r="40" spans="2:6" x14ac:dyDescent="0.2">
      <c r="B40" s="24" t="s">
        <v>2987</v>
      </c>
      <c r="C40" s="11" t="s">
        <v>2988</v>
      </c>
      <c r="D40" s="105" t="s">
        <v>39</v>
      </c>
      <c r="E40" s="7"/>
      <c r="F40" s="7"/>
    </row>
    <row r="41" spans="2:6" ht="28.5" x14ac:dyDescent="0.2">
      <c r="B41" s="24" t="s">
        <v>2989</v>
      </c>
      <c r="C41" s="11" t="s">
        <v>2990</v>
      </c>
      <c r="D41" s="105" t="s">
        <v>39</v>
      </c>
      <c r="E41" s="7"/>
      <c r="F41" s="7"/>
    </row>
    <row r="42" spans="2:6" x14ac:dyDescent="0.2">
      <c r="B42" s="24" t="s">
        <v>2991</v>
      </c>
      <c r="C42" s="11" t="s">
        <v>4942</v>
      </c>
      <c r="D42" s="105" t="s">
        <v>40</v>
      </c>
      <c r="E42" s="21"/>
      <c r="F42" s="21"/>
    </row>
    <row r="43" spans="2:6" x14ac:dyDescent="0.2">
      <c r="B43" s="24" t="s">
        <v>2992</v>
      </c>
      <c r="C43" s="11" t="s">
        <v>5051</v>
      </c>
      <c r="D43" s="105" t="s">
        <v>39</v>
      </c>
      <c r="E43" s="7"/>
      <c r="F43" s="7"/>
    </row>
    <row r="44" spans="2:6" x14ac:dyDescent="0.2">
      <c r="B44" s="24" t="s">
        <v>2993</v>
      </c>
      <c r="C44" s="11" t="s">
        <v>5052</v>
      </c>
      <c r="D44" s="105" t="s">
        <v>39</v>
      </c>
      <c r="E44" s="7"/>
      <c r="F44" s="7"/>
    </row>
    <row r="45" spans="2:6" ht="28.5" x14ac:dyDescent="0.2">
      <c r="B45" s="24" t="s">
        <v>2994</v>
      </c>
      <c r="C45" s="11" t="s">
        <v>2995</v>
      </c>
      <c r="D45" s="105" t="s">
        <v>39</v>
      </c>
      <c r="E45" s="7"/>
      <c r="F45" s="7"/>
    </row>
    <row r="46" spans="2:6" x14ac:dyDescent="0.2">
      <c r="B46" s="24" t="s">
        <v>5128</v>
      </c>
      <c r="C46" s="11" t="s">
        <v>2997</v>
      </c>
      <c r="D46" s="105" t="s">
        <v>39</v>
      </c>
      <c r="E46" s="7"/>
      <c r="F46" s="7"/>
    </row>
    <row r="47" spans="2:6" ht="28.5" x14ac:dyDescent="0.2">
      <c r="B47" s="24" t="s">
        <v>5129</v>
      </c>
      <c r="C47" s="11" t="s">
        <v>5436</v>
      </c>
      <c r="D47" s="105" t="s">
        <v>39</v>
      </c>
      <c r="E47" s="7"/>
      <c r="F47" s="7"/>
    </row>
    <row r="48" spans="2:6" x14ac:dyDescent="0.2">
      <c r="B48" s="79" t="s">
        <v>2999</v>
      </c>
      <c r="C48" s="16"/>
      <c r="D48" s="16"/>
      <c r="E48" s="53"/>
      <c r="F48" s="53"/>
    </row>
    <row r="49" spans="2:6" x14ac:dyDescent="0.2">
      <c r="B49" s="24" t="s">
        <v>2996</v>
      </c>
      <c r="C49" s="11" t="s">
        <v>3001</v>
      </c>
      <c r="D49" s="105" t="s">
        <v>39</v>
      </c>
      <c r="E49" s="7"/>
      <c r="F49" s="7"/>
    </row>
    <row r="50" spans="2:6" x14ac:dyDescent="0.2">
      <c r="B50" s="24" t="s">
        <v>2998</v>
      </c>
      <c r="C50" s="11" t="s">
        <v>3003</v>
      </c>
      <c r="D50" s="105" t="s">
        <v>39</v>
      </c>
      <c r="E50" s="7"/>
      <c r="F50" s="7"/>
    </row>
    <row r="51" spans="2:6" ht="28.5" x14ac:dyDescent="0.2">
      <c r="B51" s="24" t="s">
        <v>3000</v>
      </c>
      <c r="C51" s="11" t="s">
        <v>3005</v>
      </c>
      <c r="D51" s="105" t="s">
        <v>39</v>
      </c>
      <c r="E51" s="7"/>
      <c r="F51" s="7"/>
    </row>
    <row r="52" spans="2:6" x14ac:dyDescent="0.2">
      <c r="B52" s="24" t="s">
        <v>3002</v>
      </c>
      <c r="C52" s="11" t="s">
        <v>3007</v>
      </c>
      <c r="D52" s="105" t="s">
        <v>39</v>
      </c>
      <c r="E52" s="7"/>
      <c r="F52" s="7"/>
    </row>
    <row r="53" spans="2:6" ht="28.5" x14ac:dyDescent="0.2">
      <c r="B53" s="24" t="s">
        <v>3004</v>
      </c>
      <c r="C53" s="11" t="s">
        <v>4943</v>
      </c>
      <c r="D53" s="105" t="s">
        <v>39</v>
      </c>
      <c r="E53" s="7"/>
      <c r="F53" s="7"/>
    </row>
    <row r="54" spans="2:6" ht="28.5" x14ac:dyDescent="0.2">
      <c r="B54" s="24" t="s">
        <v>3006</v>
      </c>
      <c r="C54" s="11" t="s">
        <v>5053</v>
      </c>
      <c r="D54" s="105" t="s">
        <v>39</v>
      </c>
      <c r="E54" s="7"/>
      <c r="F54" s="7"/>
    </row>
    <row r="55" spans="2:6" x14ac:dyDescent="0.2">
      <c r="B55" s="24" t="s">
        <v>3008</v>
      </c>
      <c r="C55" s="11" t="s">
        <v>3011</v>
      </c>
      <c r="D55" s="105" t="s">
        <v>39</v>
      </c>
      <c r="E55" s="7"/>
      <c r="F55" s="7"/>
    </row>
    <row r="56" spans="2:6" x14ac:dyDescent="0.2">
      <c r="B56" s="24" t="s">
        <v>3009</v>
      </c>
      <c r="C56" s="11" t="s">
        <v>3013</v>
      </c>
      <c r="D56" s="105" t="s">
        <v>39</v>
      </c>
      <c r="E56" s="7"/>
      <c r="F56" s="7"/>
    </row>
    <row r="57" spans="2:6" ht="28.5" x14ac:dyDescent="0.2">
      <c r="B57" s="24" t="s">
        <v>3010</v>
      </c>
      <c r="C57" s="11" t="s">
        <v>5437</v>
      </c>
      <c r="D57" s="105" t="s">
        <v>39</v>
      </c>
      <c r="E57" s="7"/>
      <c r="F57" s="7"/>
    </row>
    <row r="58" spans="2:6" x14ac:dyDescent="0.2">
      <c r="B58" s="24" t="s">
        <v>3012</v>
      </c>
      <c r="C58" s="11" t="s">
        <v>3016</v>
      </c>
      <c r="D58" s="105" t="s">
        <v>39</v>
      </c>
      <c r="E58" s="7"/>
      <c r="F58" s="7"/>
    </row>
    <row r="59" spans="2:6" x14ac:dyDescent="0.2">
      <c r="B59" s="24" t="s">
        <v>3014</v>
      </c>
      <c r="C59" s="11" t="s">
        <v>3018</v>
      </c>
      <c r="D59" s="105" t="s">
        <v>39</v>
      </c>
      <c r="E59" s="7"/>
      <c r="F59" s="7"/>
    </row>
    <row r="60" spans="2:6" x14ac:dyDescent="0.2">
      <c r="B60" s="24" t="s">
        <v>3015</v>
      </c>
      <c r="C60" s="11" t="s">
        <v>4944</v>
      </c>
      <c r="D60" s="105" t="s">
        <v>39</v>
      </c>
      <c r="E60" s="7"/>
      <c r="F60" s="7"/>
    </row>
    <row r="61" spans="2:6" ht="28.5" x14ac:dyDescent="0.2">
      <c r="B61" s="24" t="s">
        <v>3017</v>
      </c>
      <c r="C61" s="11" t="s">
        <v>5405</v>
      </c>
      <c r="D61" s="105" t="s">
        <v>40</v>
      </c>
      <c r="E61" s="21"/>
      <c r="F61" s="21"/>
    </row>
    <row r="62" spans="2:6" x14ac:dyDescent="0.2">
      <c r="B62" s="24" t="s">
        <v>3019</v>
      </c>
      <c r="C62" s="11" t="s">
        <v>4945</v>
      </c>
      <c r="D62" s="105" t="s">
        <v>39</v>
      </c>
      <c r="E62" s="7"/>
      <c r="F62" s="7"/>
    </row>
    <row r="63" spans="2:6" x14ac:dyDescent="0.2">
      <c r="B63" s="24" t="s">
        <v>3020</v>
      </c>
      <c r="C63" s="11" t="s">
        <v>3023</v>
      </c>
      <c r="D63" s="105" t="s">
        <v>39</v>
      </c>
      <c r="E63" s="7"/>
      <c r="F63" s="7"/>
    </row>
    <row r="64" spans="2:6" x14ac:dyDescent="0.2">
      <c r="B64" s="24" t="s">
        <v>5130</v>
      </c>
      <c r="C64" s="11" t="s">
        <v>3025</v>
      </c>
      <c r="D64" s="105" t="s">
        <v>39</v>
      </c>
      <c r="E64" s="7"/>
      <c r="F64" s="7"/>
    </row>
    <row r="65" spans="2:6" x14ac:dyDescent="0.2">
      <c r="B65" s="24" t="s">
        <v>3021</v>
      </c>
      <c r="C65" s="11" t="s">
        <v>3027</v>
      </c>
      <c r="D65" s="105" t="s">
        <v>39</v>
      </c>
      <c r="E65" s="7"/>
      <c r="F65" s="7"/>
    </row>
    <row r="66" spans="2:6" x14ac:dyDescent="0.2">
      <c r="B66" s="24" t="s">
        <v>5131</v>
      </c>
      <c r="C66" s="11" t="s">
        <v>3029</v>
      </c>
      <c r="D66" s="105" t="s">
        <v>39</v>
      </c>
      <c r="E66" s="7"/>
      <c r="F66" s="7"/>
    </row>
    <row r="67" spans="2:6" ht="28.5" x14ac:dyDescent="0.2">
      <c r="B67" s="24" t="s">
        <v>3022</v>
      </c>
      <c r="C67" s="11" t="s">
        <v>3031</v>
      </c>
      <c r="D67" s="105" t="s">
        <v>39</v>
      </c>
      <c r="E67" s="7"/>
      <c r="F67" s="7"/>
    </row>
    <row r="68" spans="2:6" ht="28.5" x14ac:dyDescent="0.2">
      <c r="B68" s="24" t="s">
        <v>3024</v>
      </c>
      <c r="C68" s="11" t="s">
        <v>3033</v>
      </c>
      <c r="D68" s="105" t="s">
        <v>39</v>
      </c>
      <c r="E68" s="7"/>
      <c r="F68" s="7"/>
    </row>
    <row r="69" spans="2:6" x14ac:dyDescent="0.2">
      <c r="B69" s="79" t="s">
        <v>3034</v>
      </c>
      <c r="C69" s="16"/>
      <c r="D69" s="16"/>
      <c r="E69" s="53"/>
      <c r="F69" s="53"/>
    </row>
    <row r="70" spans="2:6" x14ac:dyDescent="0.2">
      <c r="B70" s="24" t="s">
        <v>3026</v>
      </c>
      <c r="C70" s="11" t="s">
        <v>3036</v>
      </c>
      <c r="D70" s="105" t="s">
        <v>39</v>
      </c>
      <c r="E70" s="7"/>
      <c r="F70" s="7"/>
    </row>
    <row r="71" spans="2:6" x14ac:dyDescent="0.2">
      <c r="B71" s="24" t="s">
        <v>5132</v>
      </c>
      <c r="C71" s="11" t="s">
        <v>3038</v>
      </c>
      <c r="D71" s="105" t="s">
        <v>39</v>
      </c>
      <c r="E71" s="7"/>
      <c r="F71" s="7"/>
    </row>
    <row r="72" spans="2:6" ht="42.75" x14ac:dyDescent="0.2">
      <c r="B72" s="24" t="s">
        <v>3028</v>
      </c>
      <c r="C72" s="11" t="s">
        <v>3040</v>
      </c>
      <c r="D72" s="105" t="s">
        <v>39</v>
      </c>
      <c r="E72" s="7"/>
      <c r="F72" s="7"/>
    </row>
    <row r="73" spans="2:6" x14ac:dyDescent="0.2">
      <c r="B73" s="24" t="s">
        <v>3030</v>
      </c>
      <c r="C73" s="11" t="s">
        <v>3042</v>
      </c>
      <c r="D73" s="105" t="s">
        <v>39</v>
      </c>
      <c r="E73" s="7"/>
      <c r="F73" s="7"/>
    </row>
    <row r="74" spans="2:6" ht="28.5" x14ac:dyDescent="0.2">
      <c r="B74" s="24" t="s">
        <v>3032</v>
      </c>
      <c r="C74" s="15" t="s">
        <v>4946</v>
      </c>
      <c r="D74" s="105" t="s">
        <v>40</v>
      </c>
      <c r="E74" s="21"/>
      <c r="F74" s="21"/>
    </row>
    <row r="75" spans="2:6" x14ac:dyDescent="0.2">
      <c r="B75" s="24" t="s">
        <v>3035</v>
      </c>
      <c r="C75" s="11" t="s">
        <v>3045</v>
      </c>
      <c r="D75" s="105" t="s">
        <v>40</v>
      </c>
      <c r="E75" s="21"/>
      <c r="F75" s="21"/>
    </row>
    <row r="76" spans="2:6" x14ac:dyDescent="0.2">
      <c r="B76" s="24" t="s">
        <v>3037</v>
      </c>
      <c r="C76" s="11" t="s">
        <v>4950</v>
      </c>
      <c r="D76" s="105" t="s">
        <v>40</v>
      </c>
      <c r="E76" s="21"/>
      <c r="F76" s="21"/>
    </row>
    <row r="77" spans="2:6" x14ac:dyDescent="0.2">
      <c r="B77" s="24" t="s">
        <v>3039</v>
      </c>
      <c r="C77" s="11" t="s">
        <v>3705</v>
      </c>
      <c r="D77" s="105" t="s">
        <v>39</v>
      </c>
      <c r="E77" s="7"/>
      <c r="F77" s="7"/>
    </row>
    <row r="78" spans="2:6" x14ac:dyDescent="0.2">
      <c r="B78" s="24" t="s">
        <v>3041</v>
      </c>
      <c r="C78" s="11" t="s">
        <v>5054</v>
      </c>
      <c r="D78" s="105" t="s">
        <v>39</v>
      </c>
      <c r="E78" s="7"/>
      <c r="F78" s="7"/>
    </row>
    <row r="79" spans="2:6" x14ac:dyDescent="0.2">
      <c r="B79" s="24" t="s">
        <v>3043</v>
      </c>
      <c r="C79" s="11" t="s">
        <v>3050</v>
      </c>
      <c r="D79" s="105" t="s">
        <v>39</v>
      </c>
      <c r="E79" s="7"/>
      <c r="F79" s="7"/>
    </row>
    <row r="80" spans="2:6" ht="28.5" x14ac:dyDescent="0.2">
      <c r="B80" s="24" t="s">
        <v>3044</v>
      </c>
      <c r="C80" s="11" t="s">
        <v>3052</v>
      </c>
      <c r="D80" s="105" t="s">
        <v>39</v>
      </c>
      <c r="E80" s="7"/>
      <c r="F80" s="7"/>
    </row>
    <row r="81" spans="2:6" ht="42.75" x14ac:dyDescent="0.2">
      <c r="B81" s="24" t="s">
        <v>3046</v>
      </c>
      <c r="C81" s="11" t="s">
        <v>3054</v>
      </c>
      <c r="D81" s="105" t="s">
        <v>39</v>
      </c>
      <c r="E81" s="7"/>
      <c r="F81" s="7"/>
    </row>
    <row r="82" spans="2:6" x14ac:dyDescent="0.2">
      <c r="B82" s="24" t="s">
        <v>3047</v>
      </c>
      <c r="C82" s="15" t="s">
        <v>4947</v>
      </c>
      <c r="D82" s="105" t="s">
        <v>39</v>
      </c>
      <c r="E82" s="7"/>
      <c r="F82" s="7"/>
    </row>
    <row r="83" spans="2:6" x14ac:dyDescent="0.2">
      <c r="B83" s="24" t="s">
        <v>3048</v>
      </c>
      <c r="C83" s="11" t="s">
        <v>5055</v>
      </c>
      <c r="D83" s="105" t="s">
        <v>39</v>
      </c>
      <c r="E83" s="7"/>
      <c r="F83" s="7"/>
    </row>
    <row r="84" spans="2:6" x14ac:dyDescent="0.2">
      <c r="B84" s="24" t="s">
        <v>3049</v>
      </c>
      <c r="C84" s="11" t="s">
        <v>3059</v>
      </c>
      <c r="D84" s="105" t="s">
        <v>39</v>
      </c>
      <c r="E84" s="7"/>
      <c r="F84" s="7"/>
    </row>
    <row r="85" spans="2:6" x14ac:dyDescent="0.2">
      <c r="B85" s="24" t="s">
        <v>3051</v>
      </c>
      <c r="C85" s="11" t="s">
        <v>3061</v>
      </c>
      <c r="D85" s="105" t="s">
        <v>39</v>
      </c>
      <c r="E85" s="7"/>
      <c r="F85" s="7"/>
    </row>
    <row r="86" spans="2:6" x14ac:dyDescent="0.2">
      <c r="B86" s="24" t="s">
        <v>3053</v>
      </c>
      <c r="C86" s="11" t="s">
        <v>3063</v>
      </c>
      <c r="D86" s="105" t="s">
        <v>39</v>
      </c>
      <c r="E86" s="7"/>
      <c r="F86" s="7"/>
    </row>
    <row r="87" spans="2:6" x14ac:dyDescent="0.2">
      <c r="B87" s="24" t="s">
        <v>3055</v>
      </c>
      <c r="C87" s="11" t="s">
        <v>4948</v>
      </c>
      <c r="D87" s="105" t="s">
        <v>39</v>
      </c>
      <c r="E87" s="7"/>
      <c r="F87" s="7"/>
    </row>
    <row r="88" spans="2:6" x14ac:dyDescent="0.2">
      <c r="B88" s="24" t="s">
        <v>3057</v>
      </c>
      <c r="C88" s="11" t="s">
        <v>3066</v>
      </c>
      <c r="D88" s="105" t="s">
        <v>39</v>
      </c>
      <c r="E88" s="7"/>
      <c r="F88" s="7"/>
    </row>
    <row r="89" spans="2:6" x14ac:dyDescent="0.2">
      <c r="B89" s="24" t="s">
        <v>3058</v>
      </c>
      <c r="C89" s="11" t="s">
        <v>4949</v>
      </c>
      <c r="D89" s="105" t="s">
        <v>39</v>
      </c>
      <c r="E89" s="7"/>
      <c r="F89" s="7"/>
    </row>
    <row r="90" spans="2:6" x14ac:dyDescent="0.2">
      <c r="B90" s="24" t="s">
        <v>3060</v>
      </c>
      <c r="C90" s="11" t="s">
        <v>3069</v>
      </c>
      <c r="D90" s="105" t="s">
        <v>39</v>
      </c>
      <c r="E90" s="7"/>
      <c r="F90" s="7"/>
    </row>
    <row r="91" spans="2:6" x14ac:dyDescent="0.2">
      <c r="B91" s="24" t="s">
        <v>3062</v>
      </c>
      <c r="C91" s="11" t="s">
        <v>3071</v>
      </c>
      <c r="D91" s="105" t="s">
        <v>39</v>
      </c>
      <c r="E91" s="7"/>
      <c r="F91" s="7"/>
    </row>
    <row r="92" spans="2:6" ht="28.5" x14ac:dyDescent="0.2">
      <c r="B92" s="24" t="s">
        <v>3064</v>
      </c>
      <c r="C92" s="15" t="s">
        <v>5406</v>
      </c>
      <c r="D92" s="105" t="s">
        <v>39</v>
      </c>
      <c r="E92" s="7"/>
      <c r="F92" s="7"/>
    </row>
    <row r="93" spans="2:6" x14ac:dyDescent="0.2">
      <c r="B93" s="24" t="s">
        <v>3065</v>
      </c>
      <c r="C93" s="11" t="s">
        <v>3074</v>
      </c>
      <c r="D93" s="105" t="s">
        <v>39</v>
      </c>
      <c r="E93" s="7"/>
      <c r="F93" s="7"/>
    </row>
    <row r="94" spans="2:6" x14ac:dyDescent="0.2">
      <c r="B94" s="24" t="s">
        <v>3067</v>
      </c>
      <c r="C94" s="11" t="s">
        <v>3076</v>
      </c>
      <c r="D94" s="105" t="s">
        <v>39</v>
      </c>
      <c r="E94" s="7"/>
      <c r="F94" s="7"/>
    </row>
    <row r="95" spans="2:6" x14ac:dyDescent="0.2">
      <c r="B95" s="24" t="s">
        <v>3068</v>
      </c>
      <c r="C95" s="11" t="s">
        <v>3078</v>
      </c>
      <c r="D95" s="105" t="s">
        <v>39</v>
      </c>
      <c r="E95" s="7"/>
      <c r="F95" s="7"/>
    </row>
    <row r="96" spans="2:6" x14ac:dyDescent="0.2">
      <c r="B96" s="24" t="s">
        <v>3070</v>
      </c>
      <c r="C96" s="11" t="s">
        <v>3080</v>
      </c>
      <c r="D96" s="105" t="s">
        <v>39</v>
      </c>
      <c r="E96" s="7"/>
      <c r="F96" s="7"/>
    </row>
    <row r="97" spans="2:6" ht="28.5" x14ac:dyDescent="0.2">
      <c r="B97" s="24" t="s">
        <v>3072</v>
      </c>
      <c r="C97" s="11" t="s">
        <v>5056</v>
      </c>
      <c r="D97" s="105" t="s">
        <v>39</v>
      </c>
      <c r="E97" s="7"/>
      <c r="F97" s="7"/>
    </row>
    <row r="98" spans="2:6" x14ac:dyDescent="0.2">
      <c r="B98" s="24" t="s">
        <v>3073</v>
      </c>
      <c r="C98" s="11" t="s">
        <v>3083</v>
      </c>
      <c r="D98" s="105" t="s">
        <v>39</v>
      </c>
      <c r="E98" s="7"/>
      <c r="F98" s="7"/>
    </row>
    <row r="99" spans="2:6" x14ac:dyDescent="0.2">
      <c r="B99" s="24" t="s">
        <v>3075</v>
      </c>
      <c r="C99" s="11" t="s">
        <v>4951</v>
      </c>
      <c r="D99" s="105" t="s">
        <v>39</v>
      </c>
      <c r="E99" s="7"/>
      <c r="F99" s="7"/>
    </row>
    <row r="100" spans="2:6" x14ac:dyDescent="0.2">
      <c r="B100" s="24" t="s">
        <v>3077</v>
      </c>
      <c r="C100" s="11" t="s">
        <v>3086</v>
      </c>
      <c r="D100" s="105" t="s">
        <v>39</v>
      </c>
      <c r="E100" s="7"/>
      <c r="F100" s="7"/>
    </row>
    <row r="101" spans="2:6" x14ac:dyDescent="0.2">
      <c r="B101" s="24" t="s">
        <v>3079</v>
      </c>
      <c r="C101" s="11" t="s">
        <v>3088</v>
      </c>
      <c r="D101" s="105" t="s">
        <v>39</v>
      </c>
      <c r="E101" s="7"/>
      <c r="F101" s="7"/>
    </row>
    <row r="102" spans="2:6" ht="28.5" x14ac:dyDescent="0.2">
      <c r="B102" s="24" t="s">
        <v>3081</v>
      </c>
      <c r="C102" s="11" t="s">
        <v>3090</v>
      </c>
      <c r="D102" s="105" t="s">
        <v>39</v>
      </c>
      <c r="E102" s="7"/>
      <c r="F102" s="7"/>
    </row>
    <row r="103" spans="2:6" x14ac:dyDescent="0.2">
      <c r="B103" s="24" t="s">
        <v>3082</v>
      </c>
      <c r="C103" s="11" t="s">
        <v>3092</v>
      </c>
      <c r="D103" s="105" t="s">
        <v>39</v>
      </c>
      <c r="E103" s="7"/>
      <c r="F103" s="7"/>
    </row>
    <row r="104" spans="2:6" x14ac:dyDescent="0.2">
      <c r="B104" s="24" t="s">
        <v>3084</v>
      </c>
      <c r="C104" s="11" t="s">
        <v>3094</v>
      </c>
      <c r="D104" s="105" t="s">
        <v>39</v>
      </c>
      <c r="E104" s="7"/>
      <c r="F104" s="7"/>
    </row>
    <row r="105" spans="2:6" x14ac:dyDescent="0.2">
      <c r="B105" s="24" t="s">
        <v>3085</v>
      </c>
      <c r="C105" s="11" t="s">
        <v>4952</v>
      </c>
      <c r="D105" s="105" t="s">
        <v>39</v>
      </c>
      <c r="E105" s="7"/>
      <c r="F105" s="7"/>
    </row>
    <row r="106" spans="2:6" ht="28.5" x14ac:dyDescent="0.2">
      <c r="B106" s="24" t="s">
        <v>3087</v>
      </c>
      <c r="C106" s="11" t="s">
        <v>5438</v>
      </c>
      <c r="D106" s="105" t="s">
        <v>39</v>
      </c>
      <c r="E106" s="7"/>
      <c r="F106" s="7"/>
    </row>
    <row r="107" spans="2:6" x14ac:dyDescent="0.2">
      <c r="B107" s="24" t="s">
        <v>3089</v>
      </c>
      <c r="C107" s="11" t="s">
        <v>5057</v>
      </c>
      <c r="D107" s="105" t="s">
        <v>40</v>
      </c>
      <c r="E107" s="21"/>
      <c r="F107" s="21"/>
    </row>
    <row r="108" spans="2:6" x14ac:dyDescent="0.2">
      <c r="B108" s="24" t="s">
        <v>3091</v>
      </c>
      <c r="C108" s="11" t="s">
        <v>3099</v>
      </c>
      <c r="D108" s="105" t="s">
        <v>39</v>
      </c>
      <c r="E108" s="7"/>
      <c r="F108" s="7"/>
    </row>
    <row r="109" spans="2:6" x14ac:dyDescent="0.2">
      <c r="B109" s="24" t="s">
        <v>3093</v>
      </c>
      <c r="C109" s="11" t="s">
        <v>3101</v>
      </c>
      <c r="D109" s="105" t="s">
        <v>39</v>
      </c>
      <c r="E109" s="7"/>
      <c r="F109" s="7"/>
    </row>
    <row r="110" spans="2:6" x14ac:dyDescent="0.2">
      <c r="B110" s="24" t="s">
        <v>3095</v>
      </c>
      <c r="C110" s="11" t="s">
        <v>3103</v>
      </c>
      <c r="D110" s="105" t="s">
        <v>39</v>
      </c>
      <c r="E110" s="7"/>
      <c r="F110" s="7"/>
    </row>
    <row r="111" spans="2:6" x14ac:dyDescent="0.2">
      <c r="B111" s="77" t="s">
        <v>3104</v>
      </c>
      <c r="C111" s="44"/>
      <c r="D111" s="44"/>
      <c r="E111" s="3"/>
      <c r="F111" s="3"/>
    </row>
    <row r="112" spans="2:6" x14ac:dyDescent="0.2">
      <c r="B112" s="24" t="s">
        <v>3096</v>
      </c>
      <c r="C112" s="11" t="s">
        <v>3706</v>
      </c>
      <c r="D112" s="105" t="s">
        <v>39</v>
      </c>
      <c r="E112" s="7"/>
      <c r="F112" s="7"/>
    </row>
    <row r="113" spans="2:6" x14ac:dyDescent="0.2">
      <c r="B113" s="24" t="s">
        <v>3097</v>
      </c>
      <c r="C113" s="11" t="s">
        <v>3107</v>
      </c>
      <c r="D113" s="105" t="s">
        <v>39</v>
      </c>
      <c r="E113" s="7"/>
      <c r="F113" s="7"/>
    </row>
    <row r="114" spans="2:6" x14ac:dyDescent="0.2">
      <c r="B114" s="24" t="s">
        <v>5133</v>
      </c>
      <c r="C114" s="11" t="s">
        <v>3056</v>
      </c>
      <c r="D114" s="105" t="s">
        <v>39</v>
      </c>
      <c r="E114" s="7"/>
      <c r="F114" s="7"/>
    </row>
    <row r="115" spans="2:6" x14ac:dyDescent="0.2">
      <c r="B115" s="24" t="s">
        <v>3098</v>
      </c>
      <c r="C115" s="11" t="s">
        <v>3110</v>
      </c>
      <c r="D115" s="105" t="s">
        <v>39</v>
      </c>
      <c r="E115" s="7"/>
      <c r="F115" s="7"/>
    </row>
    <row r="116" spans="2:6" x14ac:dyDescent="0.2">
      <c r="B116" s="24" t="s">
        <v>3100</v>
      </c>
      <c r="C116" s="11" t="s">
        <v>3112</v>
      </c>
      <c r="D116" s="105" t="s">
        <v>39</v>
      </c>
      <c r="E116" s="7"/>
      <c r="F116" s="7"/>
    </row>
    <row r="117" spans="2:6" x14ac:dyDescent="0.2">
      <c r="B117" s="24" t="s">
        <v>3102</v>
      </c>
      <c r="C117" s="11" t="s">
        <v>3114</v>
      </c>
      <c r="D117" s="105" t="s">
        <v>39</v>
      </c>
      <c r="E117" s="7"/>
      <c r="F117" s="7"/>
    </row>
    <row r="118" spans="2:6" x14ac:dyDescent="0.2">
      <c r="B118" s="24" t="s">
        <v>3105</v>
      </c>
      <c r="C118" s="11" t="s">
        <v>3116</v>
      </c>
      <c r="D118" s="105" t="s">
        <v>39</v>
      </c>
      <c r="E118" s="7"/>
      <c r="F118" s="7"/>
    </row>
    <row r="119" spans="2:6" ht="42.75" x14ac:dyDescent="0.2">
      <c r="B119" s="24" t="s">
        <v>3106</v>
      </c>
      <c r="C119" s="11" t="s">
        <v>5407</v>
      </c>
      <c r="D119" s="105" t="s">
        <v>39</v>
      </c>
      <c r="E119" s="7"/>
      <c r="F119" s="7"/>
    </row>
    <row r="120" spans="2:6" x14ac:dyDescent="0.2">
      <c r="B120" s="24" t="s">
        <v>3108</v>
      </c>
      <c r="C120" s="11" t="s">
        <v>3119</v>
      </c>
      <c r="D120" s="105" t="s">
        <v>39</v>
      </c>
      <c r="E120" s="7"/>
      <c r="F120" s="7"/>
    </row>
    <row r="121" spans="2:6" x14ac:dyDescent="0.2">
      <c r="B121" s="24" t="s">
        <v>3109</v>
      </c>
      <c r="C121" s="11" t="s">
        <v>3121</v>
      </c>
      <c r="D121" s="105" t="s">
        <v>39</v>
      </c>
      <c r="E121" s="7"/>
      <c r="F121" s="7"/>
    </row>
    <row r="122" spans="2:6" x14ac:dyDescent="0.2">
      <c r="B122" s="24" t="s">
        <v>3111</v>
      </c>
      <c r="C122" s="11" t="s">
        <v>3123</v>
      </c>
      <c r="D122" s="105" t="s">
        <v>39</v>
      </c>
      <c r="E122" s="7"/>
      <c r="F122" s="7"/>
    </row>
    <row r="123" spans="2:6" x14ac:dyDescent="0.2">
      <c r="B123" s="24" t="s">
        <v>3113</v>
      </c>
      <c r="C123" s="11" t="s">
        <v>3125</v>
      </c>
      <c r="D123" s="105" t="s">
        <v>39</v>
      </c>
      <c r="E123" s="7"/>
      <c r="F123" s="7"/>
    </row>
    <row r="124" spans="2:6" x14ac:dyDescent="0.2">
      <c r="B124" s="24" t="s">
        <v>3115</v>
      </c>
      <c r="C124" s="11" t="s">
        <v>3127</v>
      </c>
      <c r="D124" s="105" t="s">
        <v>39</v>
      </c>
      <c r="E124" s="7"/>
      <c r="F124" s="7"/>
    </row>
    <row r="125" spans="2:6" x14ac:dyDescent="0.2">
      <c r="B125" s="24" t="s">
        <v>3117</v>
      </c>
      <c r="C125" s="11" t="s">
        <v>3129</v>
      </c>
      <c r="D125" s="105" t="s">
        <v>39</v>
      </c>
      <c r="E125" s="7"/>
      <c r="F125" s="7"/>
    </row>
    <row r="126" spans="2:6" x14ac:dyDescent="0.2">
      <c r="B126" s="24" t="s">
        <v>3118</v>
      </c>
      <c r="C126" s="11" t="s">
        <v>3131</v>
      </c>
      <c r="D126" s="105" t="s">
        <v>39</v>
      </c>
      <c r="E126" s="7"/>
      <c r="F126" s="7"/>
    </row>
    <row r="127" spans="2:6" x14ac:dyDescent="0.2">
      <c r="B127" s="24" t="s">
        <v>3120</v>
      </c>
      <c r="C127" s="11" t="s">
        <v>3133</v>
      </c>
      <c r="D127" s="105" t="s">
        <v>39</v>
      </c>
      <c r="E127" s="7"/>
      <c r="F127" s="7"/>
    </row>
    <row r="128" spans="2:6" ht="28.5" x14ac:dyDescent="0.2">
      <c r="B128" s="24" t="s">
        <v>3122</v>
      </c>
      <c r="C128" s="11" t="s">
        <v>5408</v>
      </c>
      <c r="D128" s="105" t="s">
        <v>39</v>
      </c>
      <c r="E128" s="7"/>
      <c r="F128" s="7"/>
    </row>
    <row r="129" spans="2:6" x14ac:dyDescent="0.2">
      <c r="B129" s="24" t="s">
        <v>3124</v>
      </c>
      <c r="C129" s="11" t="s">
        <v>3136</v>
      </c>
      <c r="D129" s="105" t="s">
        <v>39</v>
      </c>
      <c r="E129" s="7"/>
      <c r="F129" s="7"/>
    </row>
    <row r="130" spans="2:6" x14ac:dyDescent="0.2">
      <c r="B130" s="24" t="s">
        <v>3126</v>
      </c>
      <c r="C130" s="11" t="s">
        <v>3138</v>
      </c>
      <c r="D130" s="105" t="s">
        <v>39</v>
      </c>
      <c r="E130" s="7"/>
      <c r="F130" s="7"/>
    </row>
    <row r="131" spans="2:6" x14ac:dyDescent="0.2">
      <c r="B131" s="24" t="s">
        <v>3128</v>
      </c>
      <c r="C131" s="11" t="s">
        <v>3140</v>
      </c>
      <c r="D131" s="105" t="s">
        <v>39</v>
      </c>
      <c r="E131" s="7"/>
      <c r="F131" s="7"/>
    </row>
    <row r="132" spans="2:6" x14ac:dyDescent="0.2">
      <c r="B132" s="24" t="s">
        <v>3130</v>
      </c>
      <c r="C132" s="11" t="s">
        <v>3142</v>
      </c>
      <c r="D132" s="105" t="s">
        <v>39</v>
      </c>
      <c r="E132" s="7"/>
      <c r="F132" s="7"/>
    </row>
    <row r="133" spans="2:6" ht="28.5" x14ac:dyDescent="0.2">
      <c r="B133" s="24" t="s">
        <v>3132</v>
      </c>
      <c r="C133" s="11" t="s">
        <v>5058</v>
      </c>
      <c r="D133" s="105" t="s">
        <v>39</v>
      </c>
      <c r="E133" s="7"/>
      <c r="F133" s="7"/>
    </row>
    <row r="134" spans="2:6" ht="28.5" x14ac:dyDescent="0.2">
      <c r="B134" s="24" t="s">
        <v>3134</v>
      </c>
      <c r="C134" s="11" t="s">
        <v>5059</v>
      </c>
      <c r="D134" s="105" t="s">
        <v>40</v>
      </c>
      <c r="E134" s="21"/>
      <c r="F134" s="21"/>
    </row>
    <row r="135" spans="2:6" x14ac:dyDescent="0.2">
      <c r="B135" s="24" t="s">
        <v>3135</v>
      </c>
      <c r="C135" s="11" t="s">
        <v>3146</v>
      </c>
      <c r="D135" s="105" t="s">
        <v>39</v>
      </c>
      <c r="E135" s="7"/>
      <c r="F135" s="7"/>
    </row>
    <row r="136" spans="2:6" x14ac:dyDescent="0.2">
      <c r="B136" s="24" t="s">
        <v>3137</v>
      </c>
      <c r="C136" s="11" t="s">
        <v>3148</v>
      </c>
      <c r="D136" s="105" t="s">
        <v>39</v>
      </c>
      <c r="E136" s="7"/>
      <c r="F136" s="7"/>
    </row>
    <row r="137" spans="2:6" x14ac:dyDescent="0.2">
      <c r="B137" s="24" t="s">
        <v>3139</v>
      </c>
      <c r="C137" s="11" t="s">
        <v>4953</v>
      </c>
      <c r="D137" s="105" t="s">
        <v>40</v>
      </c>
      <c r="E137" s="21"/>
      <c r="F137" s="21"/>
    </row>
    <row r="138" spans="2:6" x14ac:dyDescent="0.2">
      <c r="B138" s="24" t="s">
        <v>3141</v>
      </c>
      <c r="C138" s="11" t="s">
        <v>3151</v>
      </c>
      <c r="D138" s="105" t="s">
        <v>39</v>
      </c>
      <c r="E138" s="7"/>
      <c r="F138" s="7"/>
    </row>
    <row r="139" spans="2:6" x14ac:dyDescent="0.2">
      <c r="B139" s="24" t="s">
        <v>3143</v>
      </c>
      <c r="C139" s="11" t="s">
        <v>5060</v>
      </c>
      <c r="D139" s="105" t="s">
        <v>39</v>
      </c>
      <c r="E139" s="7"/>
      <c r="F139" s="7"/>
    </row>
    <row r="140" spans="2:6" ht="28.5" x14ac:dyDescent="0.2">
      <c r="B140" s="24" t="s">
        <v>3144</v>
      </c>
      <c r="C140" s="11" t="s">
        <v>3154</v>
      </c>
      <c r="D140" s="105" t="s">
        <v>39</v>
      </c>
      <c r="E140" s="7"/>
      <c r="F140" s="7"/>
    </row>
    <row r="141" spans="2:6" x14ac:dyDescent="0.2">
      <c r="B141" s="24" t="s">
        <v>3145</v>
      </c>
      <c r="C141" s="11" t="s">
        <v>4954</v>
      </c>
      <c r="D141" s="105" t="s">
        <v>40</v>
      </c>
      <c r="E141" s="21"/>
      <c r="F141" s="21"/>
    </row>
    <row r="142" spans="2:6" ht="28.5" x14ac:dyDescent="0.2">
      <c r="B142" s="24" t="s">
        <v>3147</v>
      </c>
      <c r="C142" s="11" t="s">
        <v>5409</v>
      </c>
      <c r="D142" s="105" t="s">
        <v>40</v>
      </c>
      <c r="E142" s="21"/>
      <c r="F142" s="21"/>
    </row>
    <row r="143" spans="2:6" x14ac:dyDescent="0.2">
      <c r="B143" s="24" t="s">
        <v>3149</v>
      </c>
      <c r="C143" s="11" t="s">
        <v>3158</v>
      </c>
      <c r="D143" s="105" t="s">
        <v>39</v>
      </c>
      <c r="E143" s="7"/>
      <c r="F143" s="7"/>
    </row>
    <row r="144" spans="2:6" ht="28.5" x14ac:dyDescent="0.2">
      <c r="B144" s="24" t="s">
        <v>3150</v>
      </c>
      <c r="C144" s="11" t="s">
        <v>5439</v>
      </c>
      <c r="D144" s="105" t="s">
        <v>39</v>
      </c>
      <c r="E144" s="7"/>
      <c r="F144" s="7"/>
    </row>
    <row r="145" spans="2:6" x14ac:dyDescent="0.2">
      <c r="B145" s="24" t="s">
        <v>3152</v>
      </c>
      <c r="C145" s="11" t="s">
        <v>3161</v>
      </c>
      <c r="D145" s="105" t="s">
        <v>39</v>
      </c>
      <c r="E145" s="7"/>
      <c r="F145" s="7"/>
    </row>
    <row r="146" spans="2:6" x14ac:dyDescent="0.2">
      <c r="B146" s="24" t="s">
        <v>3153</v>
      </c>
      <c r="C146" s="11" t="s">
        <v>5061</v>
      </c>
      <c r="D146" s="105" t="s">
        <v>40</v>
      </c>
      <c r="E146" s="21"/>
      <c r="F146" s="21"/>
    </row>
    <row r="147" spans="2:6" x14ac:dyDescent="0.2">
      <c r="B147" s="24" t="s">
        <v>3155</v>
      </c>
      <c r="C147" s="11" t="s">
        <v>3164</v>
      </c>
      <c r="D147" s="105" t="s">
        <v>39</v>
      </c>
      <c r="E147" s="7"/>
      <c r="F147" s="7"/>
    </row>
    <row r="148" spans="2:6" x14ac:dyDescent="0.2">
      <c r="B148" s="24" t="s">
        <v>3156</v>
      </c>
      <c r="C148" s="11" t="s">
        <v>3166</v>
      </c>
      <c r="D148" s="105" t="s">
        <v>39</v>
      </c>
      <c r="E148" s="7"/>
      <c r="F148" s="7"/>
    </row>
    <row r="149" spans="2:6" x14ac:dyDescent="0.2">
      <c r="B149" s="24" t="s">
        <v>3157</v>
      </c>
      <c r="C149" s="11" t="s">
        <v>3168</v>
      </c>
      <c r="D149" s="105" t="s">
        <v>39</v>
      </c>
      <c r="E149" s="7"/>
      <c r="F149" s="7"/>
    </row>
    <row r="150" spans="2:6" x14ac:dyDescent="0.2">
      <c r="B150" s="24" t="s">
        <v>3159</v>
      </c>
      <c r="C150" s="11" t="s">
        <v>4956</v>
      </c>
      <c r="D150" s="105" t="s">
        <v>40</v>
      </c>
      <c r="E150" s="21"/>
      <c r="F150" s="21"/>
    </row>
    <row r="151" spans="2:6" x14ac:dyDescent="0.2">
      <c r="B151" s="24" t="s">
        <v>3160</v>
      </c>
      <c r="C151" s="11" t="s">
        <v>4955</v>
      </c>
      <c r="D151" s="105" t="s">
        <v>40</v>
      </c>
      <c r="E151" s="21"/>
      <c r="F151" s="21"/>
    </row>
    <row r="152" spans="2:6" ht="28.5" x14ac:dyDescent="0.2">
      <c r="B152" s="24" t="s">
        <v>3162</v>
      </c>
      <c r="C152" s="11" t="s">
        <v>5062</v>
      </c>
      <c r="D152" s="105" t="s">
        <v>40</v>
      </c>
      <c r="E152" s="21"/>
      <c r="F152" s="21"/>
    </row>
    <row r="153" spans="2:6" x14ac:dyDescent="0.2">
      <c r="B153" s="24" t="s">
        <v>3163</v>
      </c>
      <c r="C153" s="11" t="s">
        <v>4957</v>
      </c>
      <c r="D153" s="105" t="s">
        <v>40</v>
      </c>
      <c r="E153" s="21"/>
      <c r="F153" s="21"/>
    </row>
    <row r="154" spans="2:6" ht="28.5" x14ac:dyDescent="0.2">
      <c r="B154" s="24" t="s">
        <v>3165</v>
      </c>
      <c r="C154" s="11" t="s">
        <v>3174</v>
      </c>
      <c r="D154" s="105" t="s">
        <v>39</v>
      </c>
      <c r="E154" s="7"/>
      <c r="F154" s="7"/>
    </row>
    <row r="155" spans="2:6" x14ac:dyDescent="0.2">
      <c r="B155" s="24" t="s">
        <v>3167</v>
      </c>
      <c r="C155" s="11" t="s">
        <v>3176</v>
      </c>
      <c r="D155" s="105" t="s">
        <v>39</v>
      </c>
      <c r="E155" s="7"/>
      <c r="F155" s="7"/>
    </row>
    <row r="156" spans="2:6" x14ac:dyDescent="0.2">
      <c r="B156" s="24" t="s">
        <v>3169</v>
      </c>
      <c r="C156" s="11" t="s">
        <v>3178</v>
      </c>
      <c r="D156" s="105" t="s">
        <v>39</v>
      </c>
      <c r="E156" s="7"/>
      <c r="F156" s="7"/>
    </row>
    <row r="157" spans="2:6" ht="42.75" x14ac:dyDescent="0.2">
      <c r="B157" s="24" t="s">
        <v>3170</v>
      </c>
      <c r="C157" s="11" t="s">
        <v>5410</v>
      </c>
      <c r="D157" s="105" t="s">
        <v>40</v>
      </c>
      <c r="E157" s="21"/>
      <c r="F157" s="21"/>
    </row>
    <row r="158" spans="2:6" x14ac:dyDescent="0.2">
      <c r="B158" s="24" t="s">
        <v>3171</v>
      </c>
      <c r="C158" s="11" t="s">
        <v>3181</v>
      </c>
      <c r="D158" s="105" t="s">
        <v>40</v>
      </c>
      <c r="E158" s="21"/>
      <c r="F158" s="21"/>
    </row>
    <row r="159" spans="2:6" ht="71.25" x14ac:dyDescent="0.2">
      <c r="B159" s="24" t="s">
        <v>3172</v>
      </c>
      <c r="C159" s="11" t="s">
        <v>3183</v>
      </c>
      <c r="D159" s="105" t="s">
        <v>39</v>
      </c>
      <c r="E159" s="7"/>
      <c r="F159" s="7"/>
    </row>
    <row r="160" spans="2:6" x14ac:dyDescent="0.2">
      <c r="B160" s="24" t="s">
        <v>3173</v>
      </c>
      <c r="C160" s="11" t="s">
        <v>3185</v>
      </c>
      <c r="D160" s="105" t="s">
        <v>39</v>
      </c>
      <c r="E160" s="7"/>
      <c r="F160" s="7"/>
    </row>
    <row r="161" spans="2:6" x14ac:dyDescent="0.2">
      <c r="B161" s="24" t="s">
        <v>3175</v>
      </c>
      <c r="C161" s="11" t="s">
        <v>4958</v>
      </c>
      <c r="D161" s="105" t="s">
        <v>39</v>
      </c>
      <c r="E161" s="7"/>
      <c r="F161" s="7"/>
    </row>
    <row r="162" spans="2:6" x14ac:dyDescent="0.2">
      <c r="B162" s="24" t="s">
        <v>3177</v>
      </c>
      <c r="C162" s="11" t="s">
        <v>5063</v>
      </c>
      <c r="D162" s="105" t="s">
        <v>39</v>
      </c>
      <c r="E162" s="7"/>
      <c r="F162" s="7"/>
    </row>
    <row r="163" spans="2:6" x14ac:dyDescent="0.2">
      <c r="B163" s="24" t="s">
        <v>3179</v>
      </c>
      <c r="C163" s="11" t="s">
        <v>3189</v>
      </c>
      <c r="D163" s="105" t="s">
        <v>39</v>
      </c>
      <c r="E163" s="7"/>
      <c r="F163" s="7"/>
    </row>
    <row r="164" spans="2:6" x14ac:dyDescent="0.2">
      <c r="B164" s="24" t="s">
        <v>3180</v>
      </c>
      <c r="C164" s="11" t="s">
        <v>3191</v>
      </c>
      <c r="D164" s="105" t="s">
        <v>39</v>
      </c>
      <c r="E164" s="7"/>
      <c r="F164" s="7"/>
    </row>
    <row r="165" spans="2:6" x14ac:dyDescent="0.2">
      <c r="B165" s="24" t="s">
        <v>3182</v>
      </c>
      <c r="C165" s="11" t="s">
        <v>5064</v>
      </c>
      <c r="D165" s="105" t="s">
        <v>39</v>
      </c>
      <c r="E165" s="7"/>
      <c r="F165" s="7"/>
    </row>
    <row r="166" spans="2:6" x14ac:dyDescent="0.2">
      <c r="B166" s="24" t="s">
        <v>3184</v>
      </c>
      <c r="C166" s="11" t="s">
        <v>3194</v>
      </c>
      <c r="D166" s="105" t="s">
        <v>39</v>
      </c>
      <c r="E166" s="7"/>
      <c r="F166" s="7"/>
    </row>
    <row r="167" spans="2:6" ht="28.5" x14ac:dyDescent="0.2">
      <c r="B167" s="24" t="s">
        <v>3186</v>
      </c>
      <c r="C167" s="11" t="s">
        <v>3196</v>
      </c>
      <c r="D167" s="105" t="s">
        <v>39</v>
      </c>
      <c r="E167" s="7"/>
      <c r="F167" s="7"/>
    </row>
    <row r="168" spans="2:6" x14ac:dyDescent="0.2">
      <c r="B168" s="24" t="s">
        <v>3187</v>
      </c>
      <c r="C168" s="11" t="s">
        <v>3198</v>
      </c>
      <c r="D168" s="105" t="s">
        <v>39</v>
      </c>
      <c r="E168" s="7"/>
      <c r="F168" s="7"/>
    </row>
    <row r="169" spans="2:6" x14ac:dyDescent="0.2">
      <c r="B169" s="24" t="s">
        <v>3188</v>
      </c>
      <c r="C169" s="11" t="s">
        <v>3200</v>
      </c>
      <c r="D169" s="105" t="s">
        <v>39</v>
      </c>
      <c r="E169" s="7"/>
      <c r="F169" s="7"/>
    </row>
    <row r="170" spans="2:6" x14ac:dyDescent="0.2">
      <c r="B170" s="24" t="s">
        <v>3190</v>
      </c>
      <c r="C170" s="11" t="s">
        <v>3202</v>
      </c>
      <c r="D170" s="105" t="s">
        <v>39</v>
      </c>
      <c r="E170" s="7"/>
      <c r="F170" s="7"/>
    </row>
    <row r="171" spans="2:6" x14ac:dyDescent="0.2">
      <c r="B171" s="24" t="s">
        <v>3192</v>
      </c>
      <c r="C171" s="11" t="s">
        <v>3204</v>
      </c>
      <c r="D171" s="105" t="s">
        <v>39</v>
      </c>
      <c r="E171" s="7"/>
      <c r="F171" s="7"/>
    </row>
    <row r="172" spans="2:6" x14ac:dyDescent="0.2">
      <c r="B172" s="24" t="s">
        <v>3193</v>
      </c>
      <c r="C172" s="11" t="s">
        <v>3206</v>
      </c>
      <c r="D172" s="105" t="s">
        <v>39</v>
      </c>
      <c r="E172" s="7"/>
      <c r="F172" s="7"/>
    </row>
    <row r="173" spans="2:6" x14ac:dyDescent="0.2">
      <c r="B173" s="24" t="s">
        <v>3195</v>
      </c>
      <c r="C173" s="11" t="s">
        <v>3208</v>
      </c>
      <c r="D173" s="105" t="s">
        <v>39</v>
      </c>
      <c r="E173" s="7"/>
      <c r="F173" s="7"/>
    </row>
    <row r="174" spans="2:6" x14ac:dyDescent="0.2">
      <c r="B174" s="79" t="s">
        <v>3209</v>
      </c>
      <c r="C174" s="16"/>
      <c r="D174" s="16"/>
      <c r="E174" s="53"/>
      <c r="F174" s="53"/>
    </row>
    <row r="175" spans="2:6" ht="71.25" x14ac:dyDescent="0.2">
      <c r="B175" s="24" t="s">
        <v>3197</v>
      </c>
      <c r="C175" s="11" t="s">
        <v>5440</v>
      </c>
      <c r="D175" s="105" t="s">
        <v>39</v>
      </c>
      <c r="E175" s="7"/>
      <c r="F175" s="7"/>
    </row>
    <row r="176" spans="2:6" x14ac:dyDescent="0.2">
      <c r="B176" s="24" t="s">
        <v>3199</v>
      </c>
      <c r="C176" s="11" t="s">
        <v>3212</v>
      </c>
      <c r="D176" s="105" t="s">
        <v>39</v>
      </c>
      <c r="E176" s="7"/>
      <c r="F176" s="7"/>
    </row>
    <row r="177" spans="2:6" ht="28.5" x14ac:dyDescent="0.2">
      <c r="B177" s="24" t="s">
        <v>3201</v>
      </c>
      <c r="C177" s="11" t="s">
        <v>5411</v>
      </c>
      <c r="D177" s="105" t="s">
        <v>39</v>
      </c>
      <c r="E177" s="7"/>
      <c r="F177" s="7"/>
    </row>
    <row r="178" spans="2:6" ht="42.75" x14ac:dyDescent="0.2">
      <c r="B178" s="24" t="s">
        <v>3203</v>
      </c>
      <c r="C178" s="11" t="s">
        <v>5449</v>
      </c>
      <c r="D178" s="105" t="s">
        <v>39</v>
      </c>
      <c r="E178" s="7"/>
      <c r="F178" s="7"/>
    </row>
    <row r="179" spans="2:6" ht="28.5" x14ac:dyDescent="0.2">
      <c r="B179" s="24" t="s">
        <v>3205</v>
      </c>
      <c r="C179" s="11" t="s">
        <v>3216</v>
      </c>
      <c r="D179" s="105" t="s">
        <v>39</v>
      </c>
      <c r="E179" s="7"/>
      <c r="F179" s="7"/>
    </row>
    <row r="180" spans="2:6" ht="28.5" x14ac:dyDescent="0.2">
      <c r="B180" s="24" t="s">
        <v>3207</v>
      </c>
      <c r="C180" s="11" t="s">
        <v>5398</v>
      </c>
      <c r="D180" s="105" t="s">
        <v>39</v>
      </c>
      <c r="E180" s="7"/>
      <c r="F180" s="7"/>
    </row>
    <row r="181" spans="2:6" x14ac:dyDescent="0.2">
      <c r="B181" s="24" t="s">
        <v>5134</v>
      </c>
      <c r="C181" s="11" t="s">
        <v>3219</v>
      </c>
      <c r="D181" s="105" t="s">
        <v>39</v>
      </c>
      <c r="E181" s="7"/>
      <c r="F181" s="7"/>
    </row>
    <row r="182" spans="2:6" x14ac:dyDescent="0.2">
      <c r="B182" s="24" t="s">
        <v>3210</v>
      </c>
      <c r="C182" s="11" t="s">
        <v>3221</v>
      </c>
      <c r="D182" s="105" t="s">
        <v>39</v>
      </c>
      <c r="E182" s="7"/>
      <c r="F182" s="7"/>
    </row>
    <row r="183" spans="2:6" x14ac:dyDescent="0.2">
      <c r="B183" s="24" t="s">
        <v>3211</v>
      </c>
      <c r="C183" s="11" t="s">
        <v>3223</v>
      </c>
      <c r="D183" s="105" t="s">
        <v>39</v>
      </c>
      <c r="E183" s="7"/>
      <c r="F183" s="7"/>
    </row>
    <row r="184" spans="2:6" x14ac:dyDescent="0.2">
      <c r="B184" s="24" t="s">
        <v>3213</v>
      </c>
      <c r="C184" s="11" t="s">
        <v>3225</v>
      </c>
      <c r="D184" s="105" t="s">
        <v>39</v>
      </c>
      <c r="E184" s="7"/>
      <c r="F184" s="7"/>
    </row>
    <row r="185" spans="2:6" x14ac:dyDescent="0.2">
      <c r="B185" s="24" t="s">
        <v>3214</v>
      </c>
      <c r="C185" s="11" t="s">
        <v>3227</v>
      </c>
      <c r="D185" s="105" t="s">
        <v>39</v>
      </c>
      <c r="E185" s="7"/>
      <c r="F185" s="7"/>
    </row>
    <row r="186" spans="2:6" x14ac:dyDescent="0.2">
      <c r="B186" s="24" t="s">
        <v>3215</v>
      </c>
      <c r="C186" s="11" t="s">
        <v>3229</v>
      </c>
      <c r="D186" s="105" t="s">
        <v>39</v>
      </c>
      <c r="E186" s="7"/>
      <c r="F186" s="7"/>
    </row>
    <row r="187" spans="2:6" x14ac:dyDescent="0.2">
      <c r="B187" s="24" t="s">
        <v>3217</v>
      </c>
      <c r="C187" s="11" t="s">
        <v>3231</v>
      </c>
      <c r="D187" s="105" t="s">
        <v>39</v>
      </c>
      <c r="E187" s="7"/>
      <c r="F187" s="7"/>
    </row>
    <row r="188" spans="2:6" x14ac:dyDescent="0.2">
      <c r="B188" s="24" t="s">
        <v>3218</v>
      </c>
      <c r="C188" s="11" t="s">
        <v>3233</v>
      </c>
      <c r="D188" s="105" t="s">
        <v>39</v>
      </c>
      <c r="E188" s="7"/>
      <c r="F188" s="7"/>
    </row>
    <row r="189" spans="2:6" ht="42.75" x14ac:dyDescent="0.2">
      <c r="B189" s="24" t="s">
        <v>3220</v>
      </c>
      <c r="C189" s="11" t="s">
        <v>5412</v>
      </c>
      <c r="D189" s="105" t="s">
        <v>39</v>
      </c>
      <c r="E189" s="7"/>
      <c r="F189" s="7"/>
    </row>
    <row r="190" spans="2:6" x14ac:dyDescent="0.2">
      <c r="B190" s="24" t="s">
        <v>3222</v>
      </c>
      <c r="C190" s="11" t="s">
        <v>3236</v>
      </c>
      <c r="D190" s="105" t="s">
        <v>39</v>
      </c>
      <c r="E190" s="7"/>
      <c r="F190" s="7"/>
    </row>
    <row r="191" spans="2:6" x14ac:dyDescent="0.2">
      <c r="B191" s="24" t="s">
        <v>5135</v>
      </c>
      <c r="C191" s="11" t="s">
        <v>3238</v>
      </c>
      <c r="D191" s="105" t="s">
        <v>39</v>
      </c>
      <c r="E191" s="7"/>
      <c r="F191" s="7"/>
    </row>
    <row r="192" spans="2:6" ht="45.75" customHeight="1" x14ac:dyDescent="0.2">
      <c r="B192" s="24" t="s">
        <v>3224</v>
      </c>
      <c r="C192" s="11" t="s">
        <v>5413</v>
      </c>
      <c r="D192" s="105" t="s">
        <v>39</v>
      </c>
      <c r="E192" s="7"/>
      <c r="F192" s="7"/>
    </row>
    <row r="193" spans="2:6" ht="42.75" x14ac:dyDescent="0.2">
      <c r="B193" s="24" t="s">
        <v>3226</v>
      </c>
      <c r="C193" s="11" t="s">
        <v>5441</v>
      </c>
      <c r="D193" s="105" t="s">
        <v>39</v>
      </c>
      <c r="E193" s="7"/>
      <c r="F193" s="7"/>
    </row>
    <row r="194" spans="2:6" ht="28.5" x14ac:dyDescent="0.2">
      <c r="B194" s="24" t="s">
        <v>3228</v>
      </c>
      <c r="C194" s="11" t="s">
        <v>3242</v>
      </c>
      <c r="D194" s="105" t="s">
        <v>39</v>
      </c>
      <c r="E194" s="7"/>
      <c r="F194" s="7"/>
    </row>
    <row r="195" spans="2:6" ht="28.5" x14ac:dyDescent="0.2">
      <c r="B195" s="24" t="s">
        <v>3230</v>
      </c>
      <c r="C195" s="11" t="s">
        <v>3244</v>
      </c>
      <c r="D195" s="105" t="s">
        <v>39</v>
      </c>
      <c r="E195" s="7"/>
      <c r="F195" s="7"/>
    </row>
    <row r="196" spans="2:6" ht="34.5" customHeight="1" x14ac:dyDescent="0.2">
      <c r="B196" s="24" t="s">
        <v>3232</v>
      </c>
      <c r="C196" s="11" t="s">
        <v>5414</v>
      </c>
      <c r="D196" s="105" t="s">
        <v>39</v>
      </c>
      <c r="E196" s="7"/>
      <c r="F196" s="7"/>
    </row>
    <row r="197" spans="2:6" x14ac:dyDescent="0.2">
      <c r="B197" s="79" t="s">
        <v>1113</v>
      </c>
      <c r="C197" s="16"/>
      <c r="D197" s="16"/>
      <c r="E197" s="53"/>
      <c r="F197" s="53"/>
    </row>
    <row r="198" spans="2:6" x14ac:dyDescent="0.2">
      <c r="B198" s="24" t="s">
        <v>3234</v>
      </c>
      <c r="C198" s="11" t="s">
        <v>3247</v>
      </c>
      <c r="D198" s="105" t="s">
        <v>39</v>
      </c>
      <c r="E198" s="7"/>
      <c r="F198" s="7"/>
    </row>
    <row r="199" spans="2:6" x14ac:dyDescent="0.2">
      <c r="B199" s="24" t="s">
        <v>3235</v>
      </c>
      <c r="C199" s="11" t="s">
        <v>3249</v>
      </c>
      <c r="D199" s="105" t="s">
        <v>39</v>
      </c>
      <c r="E199" s="7"/>
      <c r="F199" s="7"/>
    </row>
    <row r="200" spans="2:6" ht="33.75" customHeight="1" x14ac:dyDescent="0.2">
      <c r="B200" s="24" t="s">
        <v>3237</v>
      </c>
      <c r="C200" s="11" t="s">
        <v>5415</v>
      </c>
      <c r="D200" s="105" t="s">
        <v>39</v>
      </c>
      <c r="E200" s="7"/>
      <c r="F200" s="7"/>
    </row>
    <row r="201" spans="2:6" x14ac:dyDescent="0.2">
      <c r="B201" s="24" t="s">
        <v>3239</v>
      </c>
      <c r="C201" s="11" t="s">
        <v>5065</v>
      </c>
      <c r="D201" s="105" t="s">
        <v>39</v>
      </c>
      <c r="E201" s="7"/>
      <c r="F201" s="7"/>
    </row>
    <row r="202" spans="2:6" x14ac:dyDescent="0.2">
      <c r="B202" s="24" t="s">
        <v>3240</v>
      </c>
      <c r="C202" s="11" t="s">
        <v>3253</v>
      </c>
      <c r="D202" s="105" t="s">
        <v>39</v>
      </c>
      <c r="E202" s="7"/>
      <c r="F202" s="7"/>
    </row>
    <row r="203" spans="2:6" x14ac:dyDescent="0.2">
      <c r="B203" s="24" t="s">
        <v>3241</v>
      </c>
      <c r="C203" s="11" t="s">
        <v>3255</v>
      </c>
      <c r="D203" s="105" t="s">
        <v>39</v>
      </c>
      <c r="E203" s="7"/>
      <c r="F203" s="7"/>
    </row>
    <row r="204" spans="2:6" x14ac:dyDescent="0.2">
      <c r="B204" s="24" t="s">
        <v>3243</v>
      </c>
      <c r="C204" s="11" t="s">
        <v>3257</v>
      </c>
      <c r="D204" s="105" t="s">
        <v>39</v>
      </c>
      <c r="E204" s="7"/>
      <c r="F204" s="7"/>
    </row>
    <row r="205" spans="2:6" x14ac:dyDescent="0.2">
      <c r="B205" s="24" t="s">
        <v>3245</v>
      </c>
      <c r="C205" s="11" t="s">
        <v>3259</v>
      </c>
      <c r="D205" s="105" t="s">
        <v>39</v>
      </c>
      <c r="E205" s="7"/>
      <c r="F205" s="7"/>
    </row>
    <row r="206" spans="2:6" x14ac:dyDescent="0.2">
      <c r="B206" s="24" t="s">
        <v>3246</v>
      </c>
      <c r="C206" s="11" t="s">
        <v>3261</v>
      </c>
      <c r="D206" s="105" t="s">
        <v>39</v>
      </c>
      <c r="E206" s="7"/>
      <c r="F206" s="7"/>
    </row>
    <row r="207" spans="2:6" x14ac:dyDescent="0.2">
      <c r="B207" s="24" t="s">
        <v>3248</v>
      </c>
      <c r="C207" s="11" t="s">
        <v>3263</v>
      </c>
      <c r="D207" s="105" t="s">
        <v>39</v>
      </c>
      <c r="E207" s="7"/>
      <c r="F207" s="7"/>
    </row>
    <row r="208" spans="2:6" x14ac:dyDescent="0.2">
      <c r="B208" s="24" t="s">
        <v>3250</v>
      </c>
      <c r="C208" s="11" t="s">
        <v>3265</v>
      </c>
      <c r="D208" s="105" t="s">
        <v>39</v>
      </c>
      <c r="E208" s="7"/>
      <c r="F208" s="7"/>
    </row>
    <row r="209" spans="2:6" x14ac:dyDescent="0.2">
      <c r="B209" s="24" t="s">
        <v>3251</v>
      </c>
      <c r="C209" s="11" t="s">
        <v>3267</v>
      </c>
      <c r="D209" s="105" t="s">
        <v>39</v>
      </c>
      <c r="E209" s="7"/>
      <c r="F209" s="7"/>
    </row>
    <row r="210" spans="2:6" x14ac:dyDescent="0.2">
      <c r="B210" s="24" t="s">
        <v>3252</v>
      </c>
      <c r="C210" s="11" t="s">
        <v>3269</v>
      </c>
      <c r="D210" s="105" t="s">
        <v>39</v>
      </c>
      <c r="E210" s="7"/>
      <c r="F210" s="7"/>
    </row>
    <row r="211" spans="2:6" x14ac:dyDescent="0.2">
      <c r="B211" s="24" t="s">
        <v>3254</v>
      </c>
      <c r="C211" s="11" t="s">
        <v>3271</v>
      </c>
      <c r="D211" s="105" t="s">
        <v>39</v>
      </c>
      <c r="E211" s="7"/>
      <c r="F211" s="7"/>
    </row>
    <row r="212" spans="2:6" ht="30.75" customHeight="1" x14ac:dyDescent="0.2">
      <c r="B212" s="24" t="s">
        <v>3256</v>
      </c>
      <c r="C212" s="11" t="s">
        <v>3273</v>
      </c>
      <c r="D212" s="105" t="s">
        <v>39</v>
      </c>
      <c r="E212" s="7"/>
      <c r="F212" s="7"/>
    </row>
    <row r="213" spans="2:6" x14ac:dyDescent="0.2">
      <c r="B213" s="24" t="s">
        <v>3258</v>
      </c>
      <c r="C213" s="11" t="s">
        <v>3275</v>
      </c>
      <c r="D213" s="105" t="s">
        <v>39</v>
      </c>
      <c r="E213" s="7"/>
      <c r="F213" s="7"/>
    </row>
    <row r="214" spans="2:6" x14ac:dyDescent="0.2">
      <c r="B214" s="24" t="s">
        <v>3260</v>
      </c>
      <c r="C214" s="11" t="s">
        <v>3277</v>
      </c>
      <c r="D214" s="105" t="s">
        <v>39</v>
      </c>
      <c r="E214" s="7"/>
      <c r="F214" s="7"/>
    </row>
    <row r="215" spans="2:6" ht="28.5" x14ac:dyDescent="0.2">
      <c r="B215" s="24" t="s">
        <v>3262</v>
      </c>
      <c r="C215" s="11" t="s">
        <v>5066</v>
      </c>
      <c r="D215" s="105" t="s">
        <v>39</v>
      </c>
      <c r="E215" s="7"/>
      <c r="F215" s="7"/>
    </row>
    <row r="216" spans="2:6" x14ac:dyDescent="0.2">
      <c r="B216" s="24" t="s">
        <v>3264</v>
      </c>
      <c r="C216" s="11" t="s">
        <v>3280</v>
      </c>
      <c r="D216" s="105" t="s">
        <v>39</v>
      </c>
      <c r="E216" s="7"/>
      <c r="F216" s="7"/>
    </row>
    <row r="217" spans="2:6" x14ac:dyDescent="0.2">
      <c r="B217" s="24" t="s">
        <v>3266</v>
      </c>
      <c r="C217" s="11" t="s">
        <v>3282</v>
      </c>
      <c r="D217" s="105" t="s">
        <v>39</v>
      </c>
      <c r="E217" s="7"/>
      <c r="F217" s="7"/>
    </row>
    <row r="218" spans="2:6" x14ac:dyDescent="0.2">
      <c r="B218" s="24" t="s">
        <v>3268</v>
      </c>
      <c r="C218" s="11" t="s">
        <v>3284</v>
      </c>
      <c r="D218" s="105" t="s">
        <v>39</v>
      </c>
      <c r="E218" s="7"/>
      <c r="F218" s="7"/>
    </row>
    <row r="219" spans="2:6" x14ac:dyDescent="0.2">
      <c r="B219" s="24" t="s">
        <v>3270</v>
      </c>
      <c r="C219" s="11" t="s">
        <v>3286</v>
      </c>
      <c r="D219" s="105" t="s">
        <v>39</v>
      </c>
      <c r="E219" s="7"/>
      <c r="F219" s="7"/>
    </row>
    <row r="220" spans="2:6" x14ac:dyDescent="0.2">
      <c r="B220" s="24" t="s">
        <v>3272</v>
      </c>
      <c r="C220" s="11" t="s">
        <v>3288</v>
      </c>
      <c r="D220" s="105" t="s">
        <v>39</v>
      </c>
      <c r="E220" s="7"/>
      <c r="F220" s="7"/>
    </row>
    <row r="221" spans="2:6" x14ac:dyDescent="0.2">
      <c r="B221" s="24" t="s">
        <v>3274</v>
      </c>
      <c r="C221" s="11" t="s">
        <v>3290</v>
      </c>
      <c r="D221" s="105" t="s">
        <v>39</v>
      </c>
      <c r="E221" s="7"/>
      <c r="F221" s="7"/>
    </row>
    <row r="222" spans="2:6" x14ac:dyDescent="0.2">
      <c r="B222" s="24" t="s">
        <v>3276</v>
      </c>
      <c r="C222" s="11" t="s">
        <v>3292</v>
      </c>
      <c r="D222" s="105" t="s">
        <v>39</v>
      </c>
      <c r="E222" s="7"/>
      <c r="F222" s="7"/>
    </row>
    <row r="223" spans="2:6" x14ac:dyDescent="0.2">
      <c r="B223" s="24" t="s">
        <v>3278</v>
      </c>
      <c r="C223" s="11" t="s">
        <v>3294</v>
      </c>
      <c r="D223" s="105" t="s">
        <v>39</v>
      </c>
      <c r="E223" s="7"/>
      <c r="F223" s="7"/>
    </row>
    <row r="224" spans="2:6" x14ac:dyDescent="0.2">
      <c r="B224" s="24" t="s">
        <v>3279</v>
      </c>
      <c r="C224" s="11" t="s">
        <v>3296</v>
      </c>
      <c r="D224" s="105" t="s">
        <v>39</v>
      </c>
      <c r="E224" s="7"/>
      <c r="F224" s="7"/>
    </row>
    <row r="225" spans="2:6" x14ac:dyDescent="0.2">
      <c r="B225" s="24" t="s">
        <v>3281</v>
      </c>
      <c r="C225" s="11" t="s">
        <v>3298</v>
      </c>
      <c r="D225" s="105" t="s">
        <v>39</v>
      </c>
      <c r="E225" s="7"/>
      <c r="F225" s="7"/>
    </row>
    <row r="226" spans="2:6" x14ac:dyDescent="0.2">
      <c r="B226" s="24" t="s">
        <v>3283</v>
      </c>
      <c r="C226" s="11" t="s">
        <v>3300</v>
      </c>
      <c r="D226" s="105" t="s">
        <v>39</v>
      </c>
      <c r="E226" s="7"/>
      <c r="F226" s="7"/>
    </row>
    <row r="227" spans="2:6" x14ac:dyDescent="0.2">
      <c r="B227" s="24" t="s">
        <v>3285</v>
      </c>
      <c r="C227" s="11" t="s">
        <v>3302</v>
      </c>
      <c r="D227" s="105" t="s">
        <v>39</v>
      </c>
      <c r="E227" s="7"/>
      <c r="F227" s="7"/>
    </row>
    <row r="228" spans="2:6" ht="28.5" x14ac:dyDescent="0.2">
      <c r="B228" s="24" t="s">
        <v>3287</v>
      </c>
      <c r="C228" s="11" t="s">
        <v>162</v>
      </c>
      <c r="D228" s="105" t="s">
        <v>39</v>
      </c>
      <c r="E228" s="7"/>
      <c r="F228" s="7"/>
    </row>
    <row r="229" spans="2:6" x14ac:dyDescent="0.2">
      <c r="B229" s="24" t="s">
        <v>3289</v>
      </c>
      <c r="C229" s="11" t="s">
        <v>3304</v>
      </c>
      <c r="D229" s="105" t="s">
        <v>39</v>
      </c>
      <c r="E229" s="7"/>
      <c r="F229" s="7"/>
    </row>
    <row r="230" spans="2:6" ht="28.5" x14ac:dyDescent="0.2">
      <c r="B230" s="24" t="s">
        <v>3291</v>
      </c>
      <c r="C230" s="11" t="s">
        <v>5416</v>
      </c>
      <c r="D230" s="105" t="s">
        <v>39</v>
      </c>
      <c r="E230" s="7"/>
      <c r="F230" s="7"/>
    </row>
    <row r="231" spans="2:6" x14ac:dyDescent="0.2">
      <c r="B231" s="24" t="s">
        <v>3293</v>
      </c>
      <c r="C231" s="11" t="s">
        <v>3307</v>
      </c>
      <c r="D231" s="105" t="s">
        <v>39</v>
      </c>
      <c r="E231" s="7"/>
      <c r="F231" s="7"/>
    </row>
    <row r="232" spans="2:6" x14ac:dyDescent="0.2">
      <c r="B232" s="24" t="s">
        <v>3295</v>
      </c>
      <c r="C232" s="11" t="s">
        <v>4959</v>
      </c>
      <c r="D232" s="105" t="s">
        <v>39</v>
      </c>
      <c r="E232" s="7"/>
      <c r="F232" s="7"/>
    </row>
    <row r="233" spans="2:6" ht="28.5" x14ac:dyDescent="0.2">
      <c r="B233" s="24" t="s">
        <v>3297</v>
      </c>
      <c r="C233" s="11" t="s">
        <v>5417</v>
      </c>
      <c r="D233" s="105" t="s">
        <v>39</v>
      </c>
      <c r="E233" s="7"/>
      <c r="F233" s="7"/>
    </row>
    <row r="234" spans="2:6" ht="28.5" x14ac:dyDescent="0.2">
      <c r="B234" s="24" t="s">
        <v>3299</v>
      </c>
      <c r="C234" s="11" t="s">
        <v>5442</v>
      </c>
      <c r="D234" s="105" t="s">
        <v>40</v>
      </c>
      <c r="E234" s="21"/>
      <c r="F234" s="21"/>
    </row>
    <row r="235" spans="2:6" x14ac:dyDescent="0.2">
      <c r="B235" s="24" t="s">
        <v>3301</v>
      </c>
      <c r="C235" s="11" t="s">
        <v>3312</v>
      </c>
      <c r="D235" s="105" t="s">
        <v>39</v>
      </c>
      <c r="E235" s="7"/>
      <c r="F235" s="7"/>
    </row>
    <row r="236" spans="2:6" x14ac:dyDescent="0.2">
      <c r="B236" s="79" t="s">
        <v>3313</v>
      </c>
      <c r="C236" s="16"/>
      <c r="D236" s="16"/>
      <c r="E236" s="53"/>
      <c r="F236" s="53"/>
    </row>
    <row r="237" spans="2:6" x14ac:dyDescent="0.2">
      <c r="B237" s="24" t="s">
        <v>3303</v>
      </c>
      <c r="C237" s="11" t="s">
        <v>3315</v>
      </c>
      <c r="D237" s="105" t="s">
        <v>39</v>
      </c>
      <c r="E237" s="7"/>
      <c r="F237" s="7"/>
    </row>
    <row r="238" spans="2:6" x14ac:dyDescent="0.2">
      <c r="B238" s="24" t="s">
        <v>3305</v>
      </c>
      <c r="C238" s="11" t="s">
        <v>3317</v>
      </c>
      <c r="D238" s="105" t="s">
        <v>39</v>
      </c>
      <c r="E238" s="7"/>
      <c r="F238" s="7"/>
    </row>
    <row r="239" spans="2:6" x14ac:dyDescent="0.2">
      <c r="B239" s="24" t="s">
        <v>3306</v>
      </c>
      <c r="C239" s="11" t="s">
        <v>3319</v>
      </c>
      <c r="D239" s="105" t="s">
        <v>39</v>
      </c>
      <c r="E239" s="7"/>
      <c r="F239" s="7"/>
    </row>
    <row r="240" spans="2:6" x14ac:dyDescent="0.2">
      <c r="B240" s="79" t="s">
        <v>3320</v>
      </c>
      <c r="C240" s="16"/>
      <c r="D240" s="16"/>
      <c r="E240" s="53"/>
      <c r="F240" s="53"/>
    </row>
    <row r="241" spans="2:6" x14ac:dyDescent="0.2">
      <c r="B241" s="24" t="s">
        <v>3308</v>
      </c>
      <c r="C241" s="11" t="s">
        <v>3322</v>
      </c>
      <c r="D241" s="105" t="s">
        <v>39</v>
      </c>
      <c r="E241" s="7"/>
      <c r="F241" s="7"/>
    </row>
    <row r="242" spans="2:6" x14ac:dyDescent="0.2">
      <c r="B242" s="24" t="s">
        <v>3309</v>
      </c>
      <c r="C242" s="11" t="s">
        <v>3324</v>
      </c>
      <c r="D242" s="105" t="s">
        <v>39</v>
      </c>
      <c r="E242" s="7"/>
      <c r="F242" s="7"/>
    </row>
    <row r="243" spans="2:6" ht="74.25" customHeight="1" x14ac:dyDescent="0.2">
      <c r="B243" s="24" t="s">
        <v>3310</v>
      </c>
      <c r="C243" s="11" t="s">
        <v>5418</v>
      </c>
      <c r="D243" s="105" t="s">
        <v>39</v>
      </c>
      <c r="E243" s="7"/>
      <c r="F243" s="7"/>
    </row>
    <row r="244" spans="2:6" ht="42.75" x14ac:dyDescent="0.2">
      <c r="B244" s="24" t="s">
        <v>5136</v>
      </c>
      <c r="C244" s="11" t="s">
        <v>5067</v>
      </c>
      <c r="D244" s="105" t="s">
        <v>39</v>
      </c>
      <c r="E244" s="7"/>
      <c r="F244" s="7"/>
    </row>
    <row r="245" spans="2:6" x14ac:dyDescent="0.2">
      <c r="B245" s="24" t="s">
        <v>3311</v>
      </c>
      <c r="C245" s="11" t="s">
        <v>3328</v>
      </c>
      <c r="D245" s="105" t="s">
        <v>39</v>
      </c>
      <c r="E245" s="7"/>
      <c r="F245" s="7"/>
    </row>
    <row r="246" spans="2:6" ht="42.75" x14ac:dyDescent="0.2">
      <c r="B246" s="24" t="s">
        <v>3314</v>
      </c>
      <c r="C246" s="11" t="s">
        <v>5419</v>
      </c>
      <c r="D246" s="105" t="s">
        <v>39</v>
      </c>
      <c r="E246" s="7"/>
      <c r="F246" s="7"/>
    </row>
    <row r="247" spans="2:6" ht="42.75" x14ac:dyDescent="0.2">
      <c r="B247" s="24" t="s">
        <v>3316</v>
      </c>
      <c r="C247" s="11" t="s">
        <v>5420</v>
      </c>
      <c r="D247" s="105" t="s">
        <v>39</v>
      </c>
      <c r="E247" s="7"/>
      <c r="F247" s="7"/>
    </row>
    <row r="248" spans="2:6" x14ac:dyDescent="0.2">
      <c r="B248" s="24" t="s">
        <v>3318</v>
      </c>
      <c r="C248" s="11" t="s">
        <v>3332</v>
      </c>
      <c r="D248" s="105" t="s">
        <v>39</v>
      </c>
      <c r="E248" s="7"/>
      <c r="F248" s="7"/>
    </row>
    <row r="249" spans="2:6" x14ac:dyDescent="0.2">
      <c r="B249" s="24" t="s">
        <v>3321</v>
      </c>
      <c r="C249" s="11" t="s">
        <v>3334</v>
      </c>
      <c r="D249" s="105" t="s">
        <v>39</v>
      </c>
      <c r="E249" s="7"/>
      <c r="F249" s="7"/>
    </row>
    <row r="250" spans="2:6" x14ac:dyDescent="0.2">
      <c r="B250" s="24" t="s">
        <v>3323</v>
      </c>
      <c r="C250" s="11" t="s">
        <v>3336</v>
      </c>
      <c r="D250" s="105" t="s">
        <v>39</v>
      </c>
      <c r="E250" s="7"/>
      <c r="F250" s="7"/>
    </row>
    <row r="251" spans="2:6" x14ac:dyDescent="0.2">
      <c r="B251" s="24" t="s">
        <v>3325</v>
      </c>
      <c r="C251" s="11" t="s">
        <v>3338</v>
      </c>
      <c r="D251" s="105" t="s">
        <v>39</v>
      </c>
      <c r="E251" s="7"/>
      <c r="F251" s="7"/>
    </row>
    <row r="252" spans="2:6" x14ac:dyDescent="0.2">
      <c r="B252" s="24" t="s">
        <v>3326</v>
      </c>
      <c r="C252" s="11" t="s">
        <v>3340</v>
      </c>
      <c r="D252" s="105" t="s">
        <v>39</v>
      </c>
      <c r="E252" s="7"/>
      <c r="F252" s="7"/>
    </row>
    <row r="253" spans="2:6" x14ac:dyDescent="0.2">
      <c r="B253" s="24" t="s">
        <v>3327</v>
      </c>
      <c r="C253" s="11" t="s">
        <v>3342</v>
      </c>
      <c r="D253" s="105" t="s">
        <v>39</v>
      </c>
      <c r="E253" s="7"/>
      <c r="F253" s="7"/>
    </row>
    <row r="254" spans="2:6" ht="28.5" x14ac:dyDescent="0.2">
      <c r="B254" s="24" t="s">
        <v>3329</v>
      </c>
      <c r="C254" s="11" t="s">
        <v>3344</v>
      </c>
      <c r="D254" s="105" t="s">
        <v>39</v>
      </c>
      <c r="E254" s="7"/>
      <c r="F254" s="7"/>
    </row>
    <row r="255" spans="2:6" x14ac:dyDescent="0.2">
      <c r="B255" s="24" t="s">
        <v>3330</v>
      </c>
      <c r="C255" s="11" t="s">
        <v>3346</v>
      </c>
      <c r="D255" s="105" t="s">
        <v>39</v>
      </c>
      <c r="E255" s="7"/>
      <c r="F255" s="7"/>
    </row>
    <row r="256" spans="2:6" x14ac:dyDescent="0.2">
      <c r="B256" s="24" t="s">
        <v>3331</v>
      </c>
      <c r="C256" s="11" t="s">
        <v>3348</v>
      </c>
      <c r="D256" s="105" t="s">
        <v>39</v>
      </c>
      <c r="E256" s="7"/>
      <c r="F256" s="7"/>
    </row>
    <row r="257" spans="2:6" x14ac:dyDescent="0.2">
      <c r="B257" s="24" t="s">
        <v>3333</v>
      </c>
      <c r="C257" s="11" t="s">
        <v>3350</v>
      </c>
      <c r="D257" s="105" t="s">
        <v>39</v>
      </c>
      <c r="E257" s="7"/>
      <c r="F257" s="7"/>
    </row>
    <row r="258" spans="2:6" x14ac:dyDescent="0.2">
      <c r="B258" s="24" t="s">
        <v>3335</v>
      </c>
      <c r="C258" s="11" t="s">
        <v>3352</v>
      </c>
      <c r="D258" s="105" t="s">
        <v>39</v>
      </c>
      <c r="E258" s="7"/>
      <c r="F258" s="7"/>
    </row>
    <row r="259" spans="2:6" ht="28.5" x14ac:dyDescent="0.2">
      <c r="B259" s="24" t="s">
        <v>3337</v>
      </c>
      <c r="C259" s="11" t="s">
        <v>3354</v>
      </c>
      <c r="D259" s="105" t="s">
        <v>39</v>
      </c>
      <c r="E259" s="7"/>
      <c r="F259" s="7"/>
    </row>
    <row r="260" spans="2:6" x14ac:dyDescent="0.2">
      <c r="B260" s="24" t="s">
        <v>3339</v>
      </c>
      <c r="C260" s="11" t="s">
        <v>3356</v>
      </c>
      <c r="D260" s="105" t="s">
        <v>39</v>
      </c>
      <c r="E260" s="7"/>
      <c r="F260" s="7"/>
    </row>
    <row r="261" spans="2:6" x14ac:dyDescent="0.2">
      <c r="B261" s="24" t="s">
        <v>3341</v>
      </c>
      <c r="C261" s="11" t="s">
        <v>3358</v>
      </c>
      <c r="D261" s="105" t="s">
        <v>39</v>
      </c>
      <c r="E261" s="7"/>
      <c r="F261" s="7"/>
    </row>
    <row r="262" spans="2:6" x14ac:dyDescent="0.2">
      <c r="B262" s="24" t="s">
        <v>3343</v>
      </c>
      <c r="C262" s="11" t="s">
        <v>5068</v>
      </c>
      <c r="D262" s="105" t="s">
        <v>39</v>
      </c>
      <c r="E262" s="7"/>
      <c r="F262" s="7"/>
    </row>
    <row r="263" spans="2:6" x14ac:dyDescent="0.2">
      <c r="B263" s="24" t="s">
        <v>3345</v>
      </c>
      <c r="C263" s="11" t="s">
        <v>3361</v>
      </c>
      <c r="D263" s="105" t="s">
        <v>39</v>
      </c>
      <c r="E263" s="7"/>
      <c r="F263" s="7"/>
    </row>
    <row r="264" spans="2:6" x14ac:dyDescent="0.2">
      <c r="B264" s="24" t="s">
        <v>3347</v>
      </c>
      <c r="C264" s="11" t="s">
        <v>3363</v>
      </c>
      <c r="D264" s="105" t="s">
        <v>39</v>
      </c>
      <c r="E264" s="7"/>
      <c r="F264" s="7"/>
    </row>
    <row r="265" spans="2:6" x14ac:dyDescent="0.2">
      <c r="B265" s="24" t="s">
        <v>3349</v>
      </c>
      <c r="C265" s="11" t="s">
        <v>3365</v>
      </c>
      <c r="D265" s="105" t="s">
        <v>39</v>
      </c>
      <c r="E265" s="7"/>
      <c r="F265" s="7"/>
    </row>
    <row r="266" spans="2:6" ht="28.5" x14ac:dyDescent="0.2">
      <c r="B266" s="24" t="s">
        <v>3351</v>
      </c>
      <c r="C266" s="11" t="s">
        <v>5421</v>
      </c>
      <c r="D266" s="105" t="s">
        <v>39</v>
      </c>
      <c r="E266" s="7"/>
      <c r="F266" s="7"/>
    </row>
    <row r="267" spans="2:6" x14ac:dyDescent="0.2">
      <c r="B267" s="24" t="s">
        <v>3353</v>
      </c>
      <c r="C267" s="11" t="s">
        <v>3368</v>
      </c>
      <c r="D267" s="105" t="s">
        <v>39</v>
      </c>
      <c r="E267" s="7"/>
      <c r="F267" s="7"/>
    </row>
    <row r="268" spans="2:6" x14ac:dyDescent="0.2">
      <c r="B268" s="24" t="s">
        <v>3355</v>
      </c>
      <c r="C268" s="11" t="s">
        <v>3370</v>
      </c>
      <c r="D268" s="105" t="s">
        <v>39</v>
      </c>
      <c r="E268" s="7"/>
      <c r="F268" s="7"/>
    </row>
    <row r="269" spans="2:6" ht="57" x14ac:dyDescent="0.2">
      <c r="B269" s="24" t="s">
        <v>3357</v>
      </c>
      <c r="C269" s="11" t="s">
        <v>5422</v>
      </c>
      <c r="D269" s="105" t="s">
        <v>39</v>
      </c>
      <c r="E269" s="7"/>
      <c r="F269" s="7"/>
    </row>
    <row r="270" spans="2:6" ht="42.75" x14ac:dyDescent="0.2">
      <c r="B270" s="24" t="s">
        <v>3359</v>
      </c>
      <c r="C270" s="11" t="s">
        <v>5423</v>
      </c>
      <c r="D270" s="105" t="s">
        <v>39</v>
      </c>
      <c r="E270" s="7"/>
      <c r="F270" s="7"/>
    </row>
    <row r="271" spans="2:6" x14ac:dyDescent="0.2">
      <c r="B271" s="24" t="s">
        <v>3360</v>
      </c>
      <c r="C271" s="11" t="s">
        <v>3374</v>
      </c>
      <c r="D271" s="105" t="s">
        <v>39</v>
      </c>
      <c r="E271" s="7"/>
      <c r="F271" s="7"/>
    </row>
    <row r="272" spans="2:6" x14ac:dyDescent="0.2">
      <c r="B272" s="24" t="s">
        <v>3362</v>
      </c>
      <c r="C272" s="11" t="s">
        <v>3376</v>
      </c>
      <c r="D272" s="105" t="s">
        <v>39</v>
      </c>
      <c r="E272" s="7"/>
      <c r="F272" s="7"/>
    </row>
    <row r="273" spans="2:6" x14ac:dyDescent="0.2">
      <c r="B273" s="24" t="s">
        <v>3364</v>
      </c>
      <c r="C273" s="11" t="s">
        <v>3378</v>
      </c>
      <c r="D273" s="105" t="s">
        <v>39</v>
      </c>
      <c r="E273" s="7"/>
      <c r="F273" s="7"/>
    </row>
    <row r="274" spans="2:6" x14ac:dyDescent="0.2">
      <c r="B274" s="24" t="s">
        <v>3366</v>
      </c>
      <c r="C274" s="11" t="s">
        <v>3380</v>
      </c>
      <c r="D274" s="105" t="s">
        <v>39</v>
      </c>
      <c r="E274" s="7"/>
      <c r="F274" s="7"/>
    </row>
    <row r="275" spans="2:6" ht="85.5" x14ac:dyDescent="0.2">
      <c r="B275" s="24" t="s">
        <v>3367</v>
      </c>
      <c r="C275" s="11" t="s">
        <v>5443</v>
      </c>
      <c r="D275" s="105" t="s">
        <v>39</v>
      </c>
      <c r="E275" s="7"/>
      <c r="F275" s="7"/>
    </row>
    <row r="276" spans="2:6" x14ac:dyDescent="0.2">
      <c r="B276" s="24" t="s">
        <v>3369</v>
      </c>
      <c r="C276" s="11" t="s">
        <v>3383</v>
      </c>
      <c r="D276" s="105" t="s">
        <v>39</v>
      </c>
      <c r="E276" s="7"/>
      <c r="F276" s="7"/>
    </row>
    <row r="277" spans="2:6" ht="28.5" x14ac:dyDescent="0.2">
      <c r="B277" s="24" t="s">
        <v>3371</v>
      </c>
      <c r="C277" s="11" t="s">
        <v>5424</v>
      </c>
      <c r="D277" s="105" t="s">
        <v>39</v>
      </c>
      <c r="E277" s="7"/>
      <c r="F277" s="7"/>
    </row>
    <row r="278" spans="2:6" ht="28.5" x14ac:dyDescent="0.2">
      <c r="B278" s="24" t="s">
        <v>3372</v>
      </c>
      <c r="C278" s="11" t="s">
        <v>5425</v>
      </c>
      <c r="D278" s="105" t="s">
        <v>39</v>
      </c>
      <c r="E278" s="7"/>
      <c r="F278" s="7"/>
    </row>
    <row r="279" spans="2:6" x14ac:dyDescent="0.2">
      <c r="B279" s="24" t="s">
        <v>3373</v>
      </c>
      <c r="C279" s="11" t="s">
        <v>3387</v>
      </c>
      <c r="D279" s="105" t="s">
        <v>39</v>
      </c>
      <c r="E279" s="7"/>
      <c r="F279" s="7"/>
    </row>
    <row r="280" spans="2:6" x14ac:dyDescent="0.2">
      <c r="B280" s="24" t="s">
        <v>3375</v>
      </c>
      <c r="C280" s="11" t="s">
        <v>3389</v>
      </c>
      <c r="D280" s="105" t="s">
        <v>39</v>
      </c>
      <c r="E280" s="7"/>
      <c r="F280" s="7"/>
    </row>
    <row r="281" spans="2:6" x14ac:dyDescent="0.2">
      <c r="B281" s="24" t="s">
        <v>3377</v>
      </c>
      <c r="C281" s="11" t="s">
        <v>5426</v>
      </c>
      <c r="D281" s="105" t="s">
        <v>39</v>
      </c>
      <c r="E281" s="7"/>
      <c r="F281" s="7"/>
    </row>
    <row r="282" spans="2:6" ht="28.5" x14ac:dyDescent="0.2">
      <c r="B282" s="24" t="s">
        <v>3379</v>
      </c>
      <c r="C282" s="11" t="s">
        <v>5444</v>
      </c>
      <c r="D282" s="105" t="s">
        <v>39</v>
      </c>
      <c r="E282" s="7"/>
      <c r="F282" s="7"/>
    </row>
    <row r="283" spans="2:6" x14ac:dyDescent="0.2">
      <c r="B283" s="24" t="s">
        <v>3381</v>
      </c>
      <c r="C283" s="11" t="s">
        <v>5069</v>
      </c>
      <c r="D283" s="105" t="s">
        <v>39</v>
      </c>
      <c r="E283" s="7"/>
      <c r="F283" s="7"/>
    </row>
    <row r="284" spans="2:6" x14ac:dyDescent="0.2">
      <c r="B284" s="24" t="s">
        <v>3382</v>
      </c>
      <c r="C284" s="11" t="s">
        <v>3394</v>
      </c>
      <c r="D284" s="105" t="s">
        <v>39</v>
      </c>
      <c r="E284" s="7"/>
      <c r="F284" s="7"/>
    </row>
    <row r="285" spans="2:6" x14ac:dyDescent="0.2">
      <c r="B285" s="24" t="s">
        <v>3384</v>
      </c>
      <c r="C285" s="11" t="s">
        <v>3396</v>
      </c>
      <c r="D285" s="105" t="s">
        <v>39</v>
      </c>
      <c r="E285" s="7"/>
      <c r="F285" s="7"/>
    </row>
    <row r="286" spans="2:6" x14ac:dyDescent="0.2">
      <c r="B286" s="24" t="s">
        <v>3385</v>
      </c>
      <c r="C286" s="15" t="s">
        <v>3707</v>
      </c>
      <c r="D286" s="105" t="s">
        <v>39</v>
      </c>
      <c r="E286" s="7"/>
      <c r="F286" s="7"/>
    </row>
    <row r="287" spans="2:6" x14ac:dyDescent="0.2">
      <c r="B287" s="24" t="s">
        <v>3386</v>
      </c>
      <c r="C287" s="11" t="s">
        <v>3398</v>
      </c>
      <c r="D287" s="105" t="s">
        <v>39</v>
      </c>
      <c r="E287" s="7"/>
      <c r="F287" s="7"/>
    </row>
    <row r="288" spans="2:6" x14ac:dyDescent="0.2">
      <c r="B288" s="79" t="s">
        <v>3399</v>
      </c>
      <c r="C288" s="16"/>
      <c r="D288" s="16"/>
      <c r="E288" s="53"/>
      <c r="F288" s="53"/>
    </row>
    <row r="289" spans="2:6" x14ac:dyDescent="0.2">
      <c r="B289" s="24" t="s">
        <v>3388</v>
      </c>
      <c r="C289" s="11" t="s">
        <v>3401</v>
      </c>
      <c r="D289" s="105" t="s">
        <v>39</v>
      </c>
      <c r="E289" s="7"/>
      <c r="F289" s="7"/>
    </row>
    <row r="290" spans="2:6" x14ac:dyDescent="0.2">
      <c r="B290" s="24" t="s">
        <v>3390</v>
      </c>
      <c r="C290" s="11" t="s">
        <v>3403</v>
      </c>
      <c r="D290" s="105" t="s">
        <v>39</v>
      </c>
      <c r="E290" s="7"/>
      <c r="F290" s="7"/>
    </row>
    <row r="291" spans="2:6" x14ac:dyDescent="0.2">
      <c r="B291" s="24" t="s">
        <v>3391</v>
      </c>
      <c r="C291" s="11" t="s">
        <v>3405</v>
      </c>
      <c r="D291" s="105" t="s">
        <v>39</v>
      </c>
      <c r="E291" s="7"/>
      <c r="F291" s="7"/>
    </row>
    <row r="292" spans="2:6" x14ac:dyDescent="0.2">
      <c r="B292" s="24" t="s">
        <v>3392</v>
      </c>
      <c r="C292" s="11" t="s">
        <v>3407</v>
      </c>
      <c r="D292" s="105" t="s">
        <v>39</v>
      </c>
      <c r="E292" s="7"/>
      <c r="F292" s="7"/>
    </row>
    <row r="293" spans="2:6" ht="42.75" x14ac:dyDescent="0.2">
      <c r="B293" s="24" t="s">
        <v>3393</v>
      </c>
      <c r="C293" s="11" t="s">
        <v>5427</v>
      </c>
      <c r="D293" s="105" t="s">
        <v>39</v>
      </c>
      <c r="E293" s="7"/>
      <c r="F293" s="7"/>
    </row>
    <row r="294" spans="2:6" x14ac:dyDescent="0.2">
      <c r="B294" s="79" t="s">
        <v>3409</v>
      </c>
      <c r="C294" s="16"/>
      <c r="D294" s="16"/>
      <c r="E294" s="53"/>
      <c r="F294" s="53"/>
    </row>
    <row r="295" spans="2:6" x14ac:dyDescent="0.2">
      <c r="B295" s="24" t="s">
        <v>3395</v>
      </c>
      <c r="C295" s="11" t="s">
        <v>3411</v>
      </c>
      <c r="D295" s="105" t="s">
        <v>39</v>
      </c>
      <c r="E295" s="7"/>
      <c r="F295" s="7"/>
    </row>
    <row r="296" spans="2:6" x14ac:dyDescent="0.2">
      <c r="B296" s="24" t="s">
        <v>3397</v>
      </c>
      <c r="C296" s="11" t="s">
        <v>3413</v>
      </c>
      <c r="D296" s="105" t="s">
        <v>39</v>
      </c>
      <c r="E296" s="7"/>
      <c r="F296" s="7"/>
    </row>
    <row r="297" spans="2:6" ht="42.75" x14ac:dyDescent="0.2">
      <c r="B297" s="24" t="s">
        <v>3400</v>
      </c>
      <c r="C297" s="11" t="s">
        <v>5428</v>
      </c>
      <c r="D297" s="105" t="s">
        <v>39</v>
      </c>
      <c r="E297" s="7"/>
      <c r="F297" s="7"/>
    </row>
    <row r="298" spans="2:6" x14ac:dyDescent="0.2">
      <c r="B298" s="24" t="s">
        <v>3402</v>
      </c>
      <c r="C298" s="11" t="s">
        <v>3416</v>
      </c>
      <c r="D298" s="105" t="s">
        <v>39</v>
      </c>
      <c r="E298" s="7"/>
      <c r="F298" s="7"/>
    </row>
    <row r="299" spans="2:6" x14ac:dyDescent="0.2">
      <c r="B299" s="24" t="s">
        <v>3404</v>
      </c>
      <c r="C299" s="11" t="s">
        <v>3418</v>
      </c>
      <c r="D299" s="105" t="s">
        <v>39</v>
      </c>
      <c r="E299" s="7"/>
      <c r="F299" s="7"/>
    </row>
    <row r="300" spans="2:6" x14ac:dyDescent="0.2">
      <c r="B300" s="24" t="s">
        <v>3406</v>
      </c>
      <c r="C300" s="11" t="s">
        <v>3420</v>
      </c>
      <c r="D300" s="105" t="s">
        <v>39</v>
      </c>
      <c r="E300" s="7"/>
      <c r="F300" s="7"/>
    </row>
    <row r="301" spans="2:6" x14ac:dyDescent="0.2">
      <c r="B301" s="24" t="s">
        <v>3408</v>
      </c>
      <c r="C301" s="11" t="s">
        <v>3422</v>
      </c>
      <c r="D301" s="105" t="s">
        <v>39</v>
      </c>
      <c r="E301" s="7"/>
      <c r="F301" s="7"/>
    </row>
    <row r="302" spans="2:6" x14ac:dyDescent="0.2">
      <c r="B302" s="24" t="s">
        <v>3410</v>
      </c>
      <c r="C302" s="11" t="s">
        <v>3424</v>
      </c>
      <c r="D302" s="105" t="s">
        <v>39</v>
      </c>
      <c r="E302" s="7"/>
      <c r="F302" s="7"/>
    </row>
    <row r="303" spans="2:6" x14ac:dyDescent="0.2">
      <c r="B303" s="24" t="s">
        <v>3412</v>
      </c>
      <c r="C303" s="11" t="s">
        <v>3426</v>
      </c>
      <c r="D303" s="105" t="s">
        <v>39</v>
      </c>
      <c r="E303" s="7"/>
      <c r="F303" s="7"/>
    </row>
    <row r="304" spans="2:6" ht="42.75" x14ac:dyDescent="0.2">
      <c r="B304" s="24" t="s">
        <v>3414</v>
      </c>
      <c r="C304" s="11" t="s">
        <v>5429</v>
      </c>
      <c r="D304" s="105" t="s">
        <v>39</v>
      </c>
      <c r="E304" s="7"/>
      <c r="F304" s="7"/>
    </row>
    <row r="305" spans="2:6" ht="42.75" x14ac:dyDescent="0.2">
      <c r="B305" s="24" t="s">
        <v>3415</v>
      </c>
      <c r="C305" s="11" t="s">
        <v>5430</v>
      </c>
      <c r="D305" s="105" t="s">
        <v>39</v>
      </c>
      <c r="E305" s="7"/>
      <c r="F305" s="7"/>
    </row>
    <row r="306" spans="2:6" x14ac:dyDescent="0.2">
      <c r="B306" s="24" t="s">
        <v>3417</v>
      </c>
      <c r="C306" s="11" t="s">
        <v>3430</v>
      </c>
      <c r="D306" s="105" t="s">
        <v>39</v>
      </c>
      <c r="E306" s="7"/>
      <c r="F306" s="7"/>
    </row>
    <row r="307" spans="2:6" x14ac:dyDescent="0.2">
      <c r="B307" s="24" t="s">
        <v>3419</v>
      </c>
      <c r="C307" s="11" t="s">
        <v>3432</v>
      </c>
      <c r="D307" s="105" t="s">
        <v>39</v>
      </c>
      <c r="E307" s="7"/>
      <c r="F307" s="7"/>
    </row>
    <row r="308" spans="2:6" x14ac:dyDescent="0.2">
      <c r="B308" s="24" t="s">
        <v>3421</v>
      </c>
      <c r="C308" s="11" t="s">
        <v>3434</v>
      </c>
      <c r="D308" s="105" t="s">
        <v>39</v>
      </c>
      <c r="E308" s="7"/>
      <c r="F308" s="7"/>
    </row>
    <row r="309" spans="2:6" x14ac:dyDescent="0.2">
      <c r="B309" s="24" t="s">
        <v>3423</v>
      </c>
      <c r="C309" s="11" t="s">
        <v>3436</v>
      </c>
      <c r="D309" s="105" t="s">
        <v>39</v>
      </c>
      <c r="E309" s="7"/>
      <c r="F309" s="7"/>
    </row>
    <row r="310" spans="2:6" x14ac:dyDescent="0.2">
      <c r="B310" s="24" t="s">
        <v>3425</v>
      </c>
      <c r="C310" s="11" t="s">
        <v>3438</v>
      </c>
      <c r="D310" s="105" t="s">
        <v>39</v>
      </c>
      <c r="E310" s="7"/>
      <c r="F310" s="7"/>
    </row>
    <row r="311" spans="2:6" ht="28.5" x14ac:dyDescent="0.2">
      <c r="B311" s="24" t="s">
        <v>3427</v>
      </c>
      <c r="C311" s="11" t="s">
        <v>5445</v>
      </c>
      <c r="D311" s="105" t="s">
        <v>39</v>
      </c>
      <c r="E311" s="7"/>
      <c r="F311" s="7"/>
    </row>
    <row r="312" spans="2:6" x14ac:dyDescent="0.2">
      <c r="B312" s="24" t="s">
        <v>3428</v>
      </c>
      <c r="C312" s="11" t="s">
        <v>3441</v>
      </c>
      <c r="D312" s="105" t="s">
        <v>39</v>
      </c>
      <c r="E312" s="7"/>
      <c r="F312" s="7"/>
    </row>
    <row r="313" spans="2:6" ht="42.75" x14ac:dyDescent="0.2">
      <c r="B313" s="24" t="s">
        <v>3429</v>
      </c>
      <c r="C313" s="11" t="s">
        <v>5446</v>
      </c>
      <c r="D313" s="105" t="s">
        <v>39</v>
      </c>
      <c r="E313" s="7"/>
      <c r="F313" s="7"/>
    </row>
    <row r="314" spans="2:6" x14ac:dyDescent="0.2">
      <c r="B314" s="24" t="s">
        <v>3431</v>
      </c>
      <c r="C314" s="11" t="s">
        <v>3444</v>
      </c>
      <c r="D314" s="105" t="s">
        <v>39</v>
      </c>
      <c r="E314" s="7"/>
      <c r="F314" s="7"/>
    </row>
    <row r="315" spans="2:6" x14ac:dyDescent="0.2">
      <c r="B315" s="24" t="s">
        <v>3433</v>
      </c>
      <c r="C315" s="11" t="s">
        <v>3446</v>
      </c>
      <c r="D315" s="105" t="s">
        <v>39</v>
      </c>
      <c r="E315" s="7"/>
      <c r="F315" s="7"/>
    </row>
    <row r="316" spans="2:6" x14ac:dyDescent="0.2">
      <c r="B316" s="24" t="s">
        <v>3435</v>
      </c>
      <c r="C316" s="11" t="s">
        <v>3448</v>
      </c>
      <c r="D316" s="105" t="s">
        <v>39</v>
      </c>
      <c r="E316" s="7"/>
      <c r="F316" s="7"/>
    </row>
    <row r="317" spans="2:6" ht="57" x14ac:dyDescent="0.2">
      <c r="B317" s="24" t="s">
        <v>3437</v>
      </c>
      <c r="C317" s="11" t="s">
        <v>5431</v>
      </c>
      <c r="D317" s="105" t="s">
        <v>39</v>
      </c>
      <c r="E317" s="7"/>
      <c r="F317" s="7"/>
    </row>
    <row r="318" spans="2:6" x14ac:dyDescent="0.2">
      <c r="B318" s="24" t="s">
        <v>3439</v>
      </c>
      <c r="C318" s="11" t="s">
        <v>3451</v>
      </c>
      <c r="D318" s="105" t="s">
        <v>39</v>
      </c>
      <c r="E318" s="7"/>
      <c r="F318" s="7"/>
    </row>
    <row r="319" spans="2:6" x14ac:dyDescent="0.2">
      <c r="B319" s="24" t="s">
        <v>3440</v>
      </c>
      <c r="C319" s="11" t="s">
        <v>3453</v>
      </c>
      <c r="D319" s="105" t="s">
        <v>39</v>
      </c>
      <c r="E319" s="7"/>
      <c r="F319" s="7"/>
    </row>
    <row r="320" spans="2:6" x14ac:dyDescent="0.2">
      <c r="B320" s="24" t="s">
        <v>3442</v>
      </c>
      <c r="C320" s="11" t="s">
        <v>3455</v>
      </c>
      <c r="D320" s="105" t="s">
        <v>39</v>
      </c>
      <c r="E320" s="7"/>
      <c r="F320" s="7"/>
    </row>
    <row r="321" spans="2:6" x14ac:dyDescent="0.2">
      <c r="B321" s="24" t="s">
        <v>3443</v>
      </c>
      <c r="C321" s="11" t="s">
        <v>3457</v>
      </c>
      <c r="D321" s="105" t="s">
        <v>39</v>
      </c>
      <c r="E321" s="7"/>
      <c r="F321" s="7"/>
    </row>
    <row r="322" spans="2:6" ht="42.75" x14ac:dyDescent="0.2">
      <c r="B322" s="24" t="s">
        <v>3445</v>
      </c>
      <c r="C322" s="11" t="s">
        <v>5432</v>
      </c>
      <c r="D322" s="105" t="s">
        <v>39</v>
      </c>
      <c r="E322" s="7"/>
      <c r="F322" s="7"/>
    </row>
    <row r="323" spans="2:6" x14ac:dyDescent="0.2">
      <c r="B323" s="24" t="s">
        <v>3447</v>
      </c>
      <c r="C323" s="11" t="s">
        <v>3460</v>
      </c>
      <c r="D323" s="105" t="s">
        <v>39</v>
      </c>
      <c r="E323" s="7"/>
      <c r="F323" s="7"/>
    </row>
    <row r="324" spans="2:6" x14ac:dyDescent="0.2">
      <c r="B324" s="24" t="s">
        <v>3449</v>
      </c>
      <c r="C324" s="11" t="s">
        <v>3462</v>
      </c>
      <c r="D324" s="105" t="s">
        <v>39</v>
      </c>
      <c r="E324" s="7"/>
      <c r="F324" s="7"/>
    </row>
    <row r="325" spans="2:6" x14ac:dyDescent="0.2">
      <c r="B325" s="24" t="s">
        <v>3450</v>
      </c>
      <c r="C325" s="11" t="s">
        <v>3464</v>
      </c>
      <c r="D325" s="105" t="s">
        <v>39</v>
      </c>
      <c r="E325" s="7"/>
      <c r="F325" s="7"/>
    </row>
    <row r="326" spans="2:6" ht="57" x14ac:dyDescent="0.2">
      <c r="B326" s="24" t="s">
        <v>3452</v>
      </c>
      <c r="C326" s="11" t="s">
        <v>5433</v>
      </c>
      <c r="D326" s="105" t="s">
        <v>39</v>
      </c>
      <c r="E326" s="7"/>
      <c r="F326" s="7"/>
    </row>
    <row r="327" spans="2:6" ht="75.75" customHeight="1" x14ac:dyDescent="0.2">
      <c r="B327" s="24" t="s">
        <v>3454</v>
      </c>
      <c r="C327" s="11" t="s">
        <v>5447</v>
      </c>
      <c r="D327" s="105" t="s">
        <v>39</v>
      </c>
      <c r="E327" s="7"/>
      <c r="F327" s="7"/>
    </row>
    <row r="328" spans="2:6" x14ac:dyDescent="0.2">
      <c r="B328" s="24" t="s">
        <v>3456</v>
      </c>
      <c r="C328" s="11" t="s">
        <v>5070</v>
      </c>
      <c r="D328" s="105" t="s">
        <v>39</v>
      </c>
      <c r="E328" s="7"/>
      <c r="F328" s="7"/>
    </row>
    <row r="329" spans="2:6" x14ac:dyDescent="0.2">
      <c r="B329" s="24" t="s">
        <v>3458</v>
      </c>
      <c r="C329" s="11" t="s">
        <v>3469</v>
      </c>
      <c r="D329" s="105" t="s">
        <v>39</v>
      </c>
      <c r="E329" s="7"/>
      <c r="F329" s="7"/>
    </row>
    <row r="330" spans="2:6" x14ac:dyDescent="0.2">
      <c r="B330" s="24" t="s">
        <v>3459</v>
      </c>
      <c r="C330" s="11" t="s">
        <v>3471</v>
      </c>
      <c r="D330" s="105" t="s">
        <v>39</v>
      </c>
      <c r="E330" s="7"/>
      <c r="F330" s="7"/>
    </row>
    <row r="331" spans="2:6" x14ac:dyDescent="0.2">
      <c r="B331" s="24" t="s">
        <v>3461</v>
      </c>
      <c r="C331" s="11" t="s">
        <v>5071</v>
      </c>
      <c r="D331" s="105" t="s">
        <v>39</v>
      </c>
      <c r="E331" s="7"/>
      <c r="F331" s="7"/>
    </row>
    <row r="332" spans="2:6" x14ac:dyDescent="0.2">
      <c r="B332" s="79" t="s">
        <v>3473</v>
      </c>
      <c r="C332" s="16"/>
      <c r="D332" s="16"/>
      <c r="E332" s="53"/>
      <c r="F332" s="53"/>
    </row>
    <row r="333" spans="2:6" ht="71.25" x14ac:dyDescent="0.2">
      <c r="B333" s="24" t="s">
        <v>3463</v>
      </c>
      <c r="C333" s="11" t="s">
        <v>5400</v>
      </c>
      <c r="D333" s="105" t="s">
        <v>39</v>
      </c>
      <c r="E333" s="7"/>
      <c r="F333" s="7"/>
    </row>
    <row r="334" spans="2:6" x14ac:dyDescent="0.2">
      <c r="B334" s="24" t="s">
        <v>3465</v>
      </c>
      <c r="C334" s="11" t="s">
        <v>3476</v>
      </c>
      <c r="D334" s="105" t="s">
        <v>39</v>
      </c>
      <c r="E334" s="7"/>
      <c r="F334" s="7"/>
    </row>
    <row r="335" spans="2:6" x14ac:dyDescent="0.2">
      <c r="B335" s="24" t="s">
        <v>3466</v>
      </c>
      <c r="C335" s="11" t="s">
        <v>3478</v>
      </c>
      <c r="D335" s="105" t="s">
        <v>39</v>
      </c>
      <c r="E335" s="7"/>
      <c r="F335" s="7"/>
    </row>
    <row r="336" spans="2:6" x14ac:dyDescent="0.2">
      <c r="B336" s="24" t="s">
        <v>3467</v>
      </c>
      <c r="C336" s="11" t="s">
        <v>3480</v>
      </c>
      <c r="D336" s="105" t="s">
        <v>39</v>
      </c>
      <c r="E336" s="7"/>
      <c r="F336" s="7"/>
    </row>
    <row r="337" spans="2:6" ht="28.5" x14ac:dyDescent="0.2">
      <c r="B337" s="24" t="s">
        <v>3468</v>
      </c>
      <c r="C337" s="11" t="s">
        <v>4989</v>
      </c>
      <c r="D337" s="105" t="s">
        <v>39</v>
      </c>
      <c r="E337" s="7"/>
      <c r="F337" s="7"/>
    </row>
    <row r="338" spans="2:6" x14ac:dyDescent="0.2">
      <c r="B338" s="24" t="s">
        <v>3470</v>
      </c>
      <c r="C338" s="11" t="s">
        <v>5072</v>
      </c>
      <c r="D338" s="105" t="s">
        <v>39</v>
      </c>
      <c r="E338" s="7"/>
      <c r="F338" s="7"/>
    </row>
    <row r="339" spans="2:6" x14ac:dyDescent="0.2">
      <c r="B339" s="24" t="s">
        <v>3472</v>
      </c>
      <c r="C339" s="11" t="s">
        <v>3482</v>
      </c>
      <c r="D339" s="105" t="s">
        <v>39</v>
      </c>
      <c r="E339" s="7"/>
      <c r="F339" s="7"/>
    </row>
    <row r="340" spans="2:6" x14ac:dyDescent="0.2">
      <c r="B340" s="24" t="s">
        <v>3474</v>
      </c>
      <c r="C340" s="11" t="s">
        <v>3484</v>
      </c>
      <c r="D340" s="105" t="s">
        <v>39</v>
      </c>
      <c r="E340" s="7"/>
      <c r="F340" s="7"/>
    </row>
    <row r="341" spans="2:6" x14ac:dyDescent="0.2">
      <c r="B341" s="24" t="s">
        <v>3475</v>
      </c>
      <c r="C341" s="11" t="s">
        <v>3486</v>
      </c>
      <c r="D341" s="105" t="s">
        <v>39</v>
      </c>
      <c r="E341" s="7"/>
      <c r="F341" s="7"/>
    </row>
    <row r="342" spans="2:6" x14ac:dyDescent="0.2">
      <c r="B342" s="24" t="s">
        <v>3477</v>
      </c>
      <c r="C342" s="11" t="s">
        <v>3488</v>
      </c>
      <c r="D342" s="105" t="s">
        <v>39</v>
      </c>
      <c r="E342" s="7"/>
      <c r="F342" s="7"/>
    </row>
    <row r="343" spans="2:6" x14ac:dyDescent="0.2">
      <c r="B343" s="24" t="s">
        <v>3479</v>
      </c>
      <c r="C343" s="11" t="s">
        <v>3913</v>
      </c>
      <c r="D343" s="105" t="s">
        <v>39</v>
      </c>
      <c r="E343" s="7"/>
      <c r="F343" s="7"/>
    </row>
    <row r="344" spans="2:6" x14ac:dyDescent="0.2">
      <c r="B344" s="24" t="s">
        <v>3481</v>
      </c>
      <c r="C344" s="11" t="s">
        <v>3490</v>
      </c>
      <c r="D344" s="105" t="s">
        <v>39</v>
      </c>
      <c r="E344" s="7"/>
      <c r="F344" s="7"/>
    </row>
    <row r="345" spans="2:6" ht="50.25" customHeight="1" x14ac:dyDescent="0.2">
      <c r="B345" s="24" t="s">
        <v>3483</v>
      </c>
      <c r="C345" s="11" t="s">
        <v>5401</v>
      </c>
      <c r="D345" s="105" t="s">
        <v>39</v>
      </c>
      <c r="E345" s="7"/>
      <c r="F345" s="7"/>
    </row>
    <row r="346" spans="2:6" x14ac:dyDescent="0.2">
      <c r="B346" s="24" t="s">
        <v>3485</v>
      </c>
      <c r="C346" s="11" t="s">
        <v>3493</v>
      </c>
      <c r="D346" s="105" t="s">
        <v>39</v>
      </c>
      <c r="E346" s="7"/>
      <c r="F346" s="7"/>
    </row>
    <row r="347" spans="2:6" ht="42.75" x14ac:dyDescent="0.2">
      <c r="B347" s="24" t="s">
        <v>3487</v>
      </c>
      <c r="C347" s="11" t="s">
        <v>5402</v>
      </c>
      <c r="D347" s="105" t="s">
        <v>39</v>
      </c>
      <c r="E347" s="7"/>
      <c r="F347" s="7"/>
    </row>
    <row r="348" spans="2:6" ht="28.5" x14ac:dyDescent="0.2">
      <c r="B348" s="24" t="s">
        <v>3489</v>
      </c>
      <c r="C348" s="11" t="s">
        <v>5434</v>
      </c>
      <c r="D348" s="105" t="s">
        <v>39</v>
      </c>
      <c r="E348" s="7"/>
      <c r="F348" s="7"/>
    </row>
    <row r="349" spans="2:6" x14ac:dyDescent="0.2">
      <c r="B349" s="24" t="s">
        <v>3491</v>
      </c>
      <c r="C349" s="11" t="s">
        <v>3497</v>
      </c>
      <c r="D349" s="105" t="s">
        <v>39</v>
      </c>
      <c r="E349" s="7"/>
      <c r="F349" s="7"/>
    </row>
    <row r="350" spans="2:6" ht="42.75" x14ac:dyDescent="0.2">
      <c r="B350" s="24" t="s">
        <v>3492</v>
      </c>
      <c r="C350" s="11" t="s">
        <v>161</v>
      </c>
      <c r="D350" s="105" t="s">
        <v>39</v>
      </c>
      <c r="E350" s="7"/>
      <c r="F350" s="7"/>
    </row>
    <row r="351" spans="2:6" x14ac:dyDescent="0.2">
      <c r="B351" s="24" t="s">
        <v>3494</v>
      </c>
      <c r="C351" s="11" t="s">
        <v>5105</v>
      </c>
      <c r="D351" s="105" t="s">
        <v>39</v>
      </c>
      <c r="E351" s="7"/>
      <c r="F351" s="7"/>
    </row>
    <row r="352" spans="2:6" x14ac:dyDescent="0.2">
      <c r="B352" s="24" t="s">
        <v>3495</v>
      </c>
      <c r="C352" s="11" t="s">
        <v>160</v>
      </c>
      <c r="D352" s="105" t="s">
        <v>40</v>
      </c>
      <c r="E352" s="21"/>
      <c r="F352" s="21"/>
    </row>
    <row r="353" spans="2:6" x14ac:dyDescent="0.2">
      <c r="B353" s="24" t="s">
        <v>3496</v>
      </c>
      <c r="C353" s="11" t="s">
        <v>3499</v>
      </c>
      <c r="D353" s="105" t="s">
        <v>39</v>
      </c>
      <c r="E353" s="7"/>
      <c r="F353" s="7"/>
    </row>
    <row r="354" spans="2:6" x14ac:dyDescent="0.2">
      <c r="B354" s="24" t="s">
        <v>3498</v>
      </c>
      <c r="C354" s="11" t="s">
        <v>3501</v>
      </c>
      <c r="D354" s="105" t="s">
        <v>39</v>
      </c>
      <c r="E354" s="7"/>
      <c r="F354" s="7"/>
    </row>
    <row r="355" spans="2:6" x14ac:dyDescent="0.2">
      <c r="B355" s="24" t="s">
        <v>3500</v>
      </c>
      <c r="C355" s="11" t="s">
        <v>3503</v>
      </c>
      <c r="D355" s="105" t="s">
        <v>39</v>
      </c>
      <c r="E355" s="7"/>
      <c r="F355" s="7"/>
    </row>
    <row r="356" spans="2:6" x14ac:dyDescent="0.2">
      <c r="B356" s="24" t="s">
        <v>3502</v>
      </c>
      <c r="C356" s="11" t="s">
        <v>5073</v>
      </c>
      <c r="D356" s="105" t="s">
        <v>39</v>
      </c>
      <c r="E356" s="7"/>
      <c r="F356" s="7"/>
    </row>
    <row r="357" spans="2:6" x14ac:dyDescent="0.2">
      <c r="B357" s="24" t="s">
        <v>3504</v>
      </c>
      <c r="C357" s="11" t="s">
        <v>3506</v>
      </c>
      <c r="D357" s="105" t="s">
        <v>39</v>
      </c>
      <c r="E357" s="7"/>
      <c r="F357" s="7"/>
    </row>
    <row r="358" spans="2:6" ht="42.75" x14ac:dyDescent="0.2">
      <c r="B358" s="24" t="s">
        <v>3505</v>
      </c>
      <c r="C358" s="11" t="s">
        <v>5403</v>
      </c>
      <c r="D358" s="105" t="s">
        <v>39</v>
      </c>
      <c r="E358" s="7"/>
      <c r="F358" s="7"/>
    </row>
    <row r="359" spans="2:6" x14ac:dyDescent="0.2">
      <c r="B359" s="24" t="s">
        <v>3507</v>
      </c>
      <c r="C359" s="11" t="s">
        <v>3509</v>
      </c>
      <c r="D359" s="105" t="s">
        <v>39</v>
      </c>
      <c r="E359" s="7"/>
      <c r="F359" s="7"/>
    </row>
    <row r="360" spans="2:6" x14ac:dyDescent="0.2">
      <c r="B360" s="79" t="s">
        <v>3510</v>
      </c>
      <c r="C360" s="16"/>
      <c r="D360" s="16"/>
      <c r="E360" s="53"/>
      <c r="F360" s="53"/>
    </row>
    <row r="361" spans="2:6" x14ac:dyDescent="0.2">
      <c r="B361" s="24" t="s">
        <v>5137</v>
      </c>
      <c r="C361" s="11" t="s">
        <v>5075</v>
      </c>
      <c r="D361" s="105" t="s">
        <v>39</v>
      </c>
      <c r="E361" s="7"/>
      <c r="F361" s="7"/>
    </row>
    <row r="362" spans="2:6" ht="28.5" x14ac:dyDescent="0.2">
      <c r="B362" s="24" t="s">
        <v>3508</v>
      </c>
      <c r="C362" s="11" t="s">
        <v>5399</v>
      </c>
      <c r="D362" s="105" t="s">
        <v>39</v>
      </c>
      <c r="E362" s="7"/>
      <c r="F362" s="7"/>
    </row>
    <row r="363" spans="2:6" ht="28.5" x14ac:dyDescent="0.2">
      <c r="B363" s="24" t="s">
        <v>3511</v>
      </c>
      <c r="C363" s="11" t="s">
        <v>3514</v>
      </c>
      <c r="D363" s="105" t="s">
        <v>39</v>
      </c>
      <c r="E363" s="7"/>
      <c r="F363" s="7"/>
    </row>
    <row r="364" spans="2:6" x14ac:dyDescent="0.2">
      <c r="B364" s="24" t="s">
        <v>3512</v>
      </c>
      <c r="C364" s="11" t="s">
        <v>3516</v>
      </c>
      <c r="D364" s="105" t="s">
        <v>39</v>
      </c>
      <c r="E364" s="7"/>
      <c r="F364" s="7"/>
    </row>
    <row r="365" spans="2:6" x14ac:dyDescent="0.2">
      <c r="B365" s="24" t="s">
        <v>3513</v>
      </c>
      <c r="C365" s="11" t="s">
        <v>5074</v>
      </c>
      <c r="D365" s="105" t="s">
        <v>39</v>
      </c>
      <c r="E365" s="7"/>
      <c r="F365" s="7"/>
    </row>
    <row r="366" spans="2:6" x14ac:dyDescent="0.2">
      <c r="B366" s="24" t="s">
        <v>3515</v>
      </c>
      <c r="C366" s="11" t="s">
        <v>3519</v>
      </c>
      <c r="D366" s="105" t="s">
        <v>39</v>
      </c>
      <c r="E366" s="7"/>
      <c r="F366" s="7"/>
    </row>
    <row r="367" spans="2:6" x14ac:dyDescent="0.2">
      <c r="B367" s="24" t="s">
        <v>3517</v>
      </c>
      <c r="C367" s="11" t="s">
        <v>3521</v>
      </c>
      <c r="D367" s="105" t="s">
        <v>39</v>
      </c>
      <c r="E367" s="7"/>
      <c r="F367" s="7"/>
    </row>
    <row r="368" spans="2:6" x14ac:dyDescent="0.2">
      <c r="B368" s="24" t="s">
        <v>3518</v>
      </c>
      <c r="C368" s="11" t="s">
        <v>3523</v>
      </c>
      <c r="D368" s="105" t="s">
        <v>39</v>
      </c>
      <c r="E368" s="7"/>
      <c r="F368" s="7"/>
    </row>
    <row r="369" spans="2:6" x14ac:dyDescent="0.2">
      <c r="B369" s="24" t="s">
        <v>3520</v>
      </c>
      <c r="C369" s="11" t="s">
        <v>3525</v>
      </c>
      <c r="D369" s="105" t="s">
        <v>39</v>
      </c>
      <c r="E369" s="7"/>
      <c r="F369" s="7"/>
    </row>
    <row r="370" spans="2:6" x14ac:dyDescent="0.2">
      <c r="B370" s="24" t="s">
        <v>3522</v>
      </c>
      <c r="C370" s="11" t="s">
        <v>3527</v>
      </c>
      <c r="D370" s="105" t="s">
        <v>39</v>
      </c>
      <c r="E370" s="7"/>
      <c r="F370" s="7"/>
    </row>
    <row r="371" spans="2:6" x14ac:dyDescent="0.2">
      <c r="B371" s="24" t="s">
        <v>3524</v>
      </c>
      <c r="C371" s="11" t="s">
        <v>5076</v>
      </c>
      <c r="D371" s="105" t="s">
        <v>39</v>
      </c>
      <c r="E371" s="7"/>
      <c r="F371" s="7"/>
    </row>
    <row r="372" spans="2:6" x14ac:dyDescent="0.2">
      <c r="B372" s="24" t="s">
        <v>3526</v>
      </c>
      <c r="C372" s="11" t="s">
        <v>3530</v>
      </c>
      <c r="D372" s="105" t="s">
        <v>39</v>
      </c>
      <c r="E372" s="7"/>
      <c r="F372" s="7"/>
    </row>
    <row r="373" spans="2:6" ht="96" customHeight="1" x14ac:dyDescent="0.2">
      <c r="B373" s="24" t="s">
        <v>3528</v>
      </c>
      <c r="C373" s="11" t="s">
        <v>5448</v>
      </c>
      <c r="D373" s="105" t="s">
        <v>39</v>
      </c>
      <c r="E373" s="7"/>
      <c r="F373" s="7"/>
    </row>
    <row r="374" spans="2:6" x14ac:dyDescent="0.2">
      <c r="B374" s="24" t="s">
        <v>3529</v>
      </c>
      <c r="C374" s="11" t="s">
        <v>3533</v>
      </c>
      <c r="D374" s="105" t="s">
        <v>39</v>
      </c>
      <c r="E374" s="7"/>
      <c r="F374" s="7"/>
    </row>
    <row r="375" spans="2:6" x14ac:dyDescent="0.2">
      <c r="B375" s="24" t="s">
        <v>3531</v>
      </c>
      <c r="C375" s="11" t="s">
        <v>3535</v>
      </c>
      <c r="D375" s="105" t="s">
        <v>39</v>
      </c>
      <c r="E375" s="7"/>
      <c r="F375" s="7"/>
    </row>
    <row r="376" spans="2:6" ht="28.5" x14ac:dyDescent="0.2">
      <c r="B376" s="24" t="s">
        <v>3532</v>
      </c>
      <c r="C376" s="11" t="s">
        <v>5077</v>
      </c>
      <c r="D376" s="105" t="s">
        <v>39</v>
      </c>
      <c r="E376" s="7"/>
      <c r="F376" s="7"/>
    </row>
    <row r="377" spans="2:6" x14ac:dyDescent="0.2">
      <c r="B377" s="24" t="s">
        <v>3534</v>
      </c>
      <c r="C377" s="11" t="s">
        <v>3538</v>
      </c>
      <c r="D377" s="105" t="s">
        <v>39</v>
      </c>
      <c r="E377" s="7"/>
      <c r="F377" s="7"/>
    </row>
    <row r="378" spans="2:6" x14ac:dyDescent="0.2">
      <c r="B378" s="24" t="s">
        <v>3536</v>
      </c>
      <c r="C378" s="11" t="s">
        <v>3540</v>
      </c>
      <c r="D378" s="105" t="s">
        <v>39</v>
      </c>
      <c r="E378" s="7"/>
      <c r="F378" s="7"/>
    </row>
    <row r="379" spans="2:6" x14ac:dyDescent="0.2">
      <c r="B379" s="24" t="s">
        <v>3537</v>
      </c>
      <c r="C379" s="11" t="s">
        <v>3541</v>
      </c>
      <c r="D379" s="105" t="s">
        <v>39</v>
      </c>
      <c r="E379" s="7"/>
      <c r="F379" s="7"/>
    </row>
    <row r="380" spans="2:6" ht="28.5" x14ac:dyDescent="0.2">
      <c r="B380" s="24" t="s">
        <v>3539</v>
      </c>
      <c r="C380" s="11" t="s">
        <v>3708</v>
      </c>
      <c r="D380" s="105" t="s">
        <v>39</v>
      </c>
      <c r="E380" s="7"/>
      <c r="F380" s="7"/>
    </row>
    <row r="960" spans="2:2" x14ac:dyDescent="0.2">
      <c r="B960" s="49"/>
    </row>
    <row r="1000" spans="4:5" x14ac:dyDescent="0.2">
      <c r="D1000" s="8" t="s">
        <v>5216</v>
      </c>
      <c r="E1000" s="8" t="s">
        <v>5216</v>
      </c>
    </row>
    <row r="1001" spans="4:5" x14ac:dyDescent="0.2">
      <c r="D1001" s="8" t="s">
        <v>5217</v>
      </c>
      <c r="E1001" s="8" t="s">
        <v>5217</v>
      </c>
    </row>
    <row r="1002" spans="4:5" x14ac:dyDescent="0.2">
      <c r="D1002" s="8" t="s">
        <v>5218</v>
      </c>
      <c r="E1002" s="8" t="s">
        <v>5218</v>
      </c>
    </row>
    <row r="1003" spans="4:5" x14ac:dyDescent="0.2">
      <c r="D1003" s="8" t="s">
        <v>5219</v>
      </c>
      <c r="E1003" s="8"/>
    </row>
  </sheetData>
  <sheetProtection algorithmName="SHA-512" hashValue="Q33jLX8nxq/+ir/hcEbJWg7SQPXYEGY+p5nKCXTsARaXuNKrMfie4QZkE17Gq/afx7Lg2B7AoGV+Yo77XYpK4A==" saltValue="SkNkWLx8QXjgYHmbL0ki1w==" spinCount="100000" sheet="1" objects="1" scenarios="1" selectLockedCells="1"/>
  <mergeCells count="1">
    <mergeCell ref="E2:F2"/>
  </mergeCells>
  <dataValidations count="2">
    <dataValidation type="list" allowBlank="1" showInputMessage="1" showErrorMessage="1" sqref="D999 E157:E158 E150:E153 E146 E141:E142 E137 E134 E107 E74:E76 E61 E42 E36 E32:E33 E27 E22 E352 E234">
      <formula1>$D$1000:$D$1003</formula1>
    </dataValidation>
    <dataValidation type="list" allowBlank="1" showInputMessage="1" showErrorMessage="1" sqref="E999 E333:E351 E295:E331 E289:E293 E241:E287 E237:E239 E235 E198:E233 E175:E196 E159:E173 E154:E156 E147:E149 E143:E145 E138:E140 E135:E136 E112:E133 E108:E110 E77:E106 E70:E73 E62:E68 E49:E60 E43:E47 E37:E41 E34:E35 E28:E31 E23:E26 E5:E20 E361:E380 E353:E359">
      <formula1>$E$1000:$E$1002</formula1>
    </dataValidation>
  </dataValidations>
  <printOptions gridLines="1"/>
  <pageMargins left="0.70866141732283472" right="0.70866141732283472" top="0.74803149606299213" bottom="0.74803149606299213" header="0.31496062992125984" footer="0.31496062992125984"/>
  <pageSetup paperSize="9" scale="62" fitToHeight="0" orientation="landscape" r:id="rId1"/>
  <headerFooter>
    <oddHeader>&amp;C&amp;F</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02"/>
  <sheetViews>
    <sheetView tabSelected="1" topLeftCell="A3" zoomScale="80" zoomScaleNormal="80" workbookViewId="0">
      <selection activeCell="E4" sqref="E4"/>
    </sheetView>
  </sheetViews>
  <sheetFormatPr defaultRowHeight="15" x14ac:dyDescent="0.25"/>
  <cols>
    <col min="1" max="1" width="9.140625" style="82"/>
    <col min="2" max="2" width="12.5703125" style="82" customWidth="1"/>
    <col min="3" max="3" width="45.85546875" style="82" customWidth="1"/>
    <col min="4" max="4" width="20.140625" style="82" customWidth="1"/>
    <col min="5" max="5" width="24.85546875" style="82" bestFit="1" customWidth="1"/>
    <col min="6" max="6" width="49.28515625" style="82" customWidth="1"/>
    <col min="7" max="16384" width="9.140625" style="82"/>
  </cols>
  <sheetData>
    <row r="2" spans="2:6" ht="28.5" x14ac:dyDescent="0.25">
      <c r="B2" s="73" t="s">
        <v>0</v>
      </c>
      <c r="C2" s="9" t="s">
        <v>1</v>
      </c>
      <c r="D2" s="9" t="s">
        <v>38</v>
      </c>
      <c r="E2" s="153" t="s">
        <v>8</v>
      </c>
      <c r="F2" s="154"/>
    </row>
    <row r="3" spans="2:6" ht="28.5" x14ac:dyDescent="0.25">
      <c r="B3" s="73"/>
      <c r="C3" s="9"/>
      <c r="D3" s="9"/>
      <c r="E3" s="9" t="s">
        <v>5215</v>
      </c>
      <c r="F3" s="9" t="s">
        <v>5355</v>
      </c>
    </row>
    <row r="4" spans="2:6" ht="49.5" customHeight="1" x14ac:dyDescent="0.25">
      <c r="B4" s="29" t="s">
        <v>5356</v>
      </c>
      <c r="C4" s="29" t="s">
        <v>5366</v>
      </c>
      <c r="D4" s="146" t="s">
        <v>39</v>
      </c>
      <c r="E4" s="7"/>
      <c r="F4" s="4"/>
    </row>
    <row r="5" spans="2:6" ht="47.25" customHeight="1" x14ac:dyDescent="0.25">
      <c r="B5" s="29" t="s">
        <v>5357</v>
      </c>
      <c r="C5" s="29" t="s">
        <v>5371</v>
      </c>
      <c r="D5" s="146" t="s">
        <v>39</v>
      </c>
      <c r="E5" s="7"/>
      <c r="F5" s="4"/>
    </row>
    <row r="6" spans="2:6" ht="51.75" customHeight="1" x14ac:dyDescent="0.25">
      <c r="B6" s="29" t="s">
        <v>5358</v>
      </c>
      <c r="C6" s="29" t="s">
        <v>5367</v>
      </c>
      <c r="D6" s="146" t="s">
        <v>39</v>
      </c>
      <c r="E6" s="7"/>
      <c r="F6" s="4"/>
    </row>
    <row r="7" spans="2:6" ht="33.75" customHeight="1" x14ac:dyDescent="0.25">
      <c r="B7" s="29" t="s">
        <v>5359</v>
      </c>
      <c r="C7" s="29" t="s">
        <v>5368</v>
      </c>
      <c r="D7" s="146" t="s">
        <v>39</v>
      </c>
      <c r="E7" s="7"/>
      <c r="F7" s="4"/>
    </row>
    <row r="8" spans="2:6" ht="24.75" customHeight="1" x14ac:dyDescent="0.25">
      <c r="B8" s="29" t="s">
        <v>5360</v>
      </c>
      <c r="C8" s="29" t="s">
        <v>5369</v>
      </c>
      <c r="D8" s="146" t="s">
        <v>39</v>
      </c>
      <c r="E8" s="7"/>
      <c r="F8" s="4"/>
    </row>
    <row r="9" spans="2:6" ht="39" customHeight="1" x14ac:dyDescent="0.25">
      <c r="B9" s="29" t="s">
        <v>5361</v>
      </c>
      <c r="C9" s="29" t="s">
        <v>5374</v>
      </c>
      <c r="D9" s="146" t="s">
        <v>39</v>
      </c>
      <c r="E9" s="7"/>
      <c r="F9" s="4"/>
    </row>
    <row r="10" spans="2:6" ht="28.5" x14ac:dyDescent="0.25">
      <c r="B10" s="29" t="s">
        <v>5362</v>
      </c>
      <c r="C10" s="29" t="s">
        <v>5372</v>
      </c>
      <c r="D10" s="146" t="s">
        <v>39</v>
      </c>
      <c r="E10" s="7"/>
      <c r="F10" s="4"/>
    </row>
    <row r="11" spans="2:6" ht="57.75" customHeight="1" x14ac:dyDescent="0.25">
      <c r="B11" s="29" t="s">
        <v>5363</v>
      </c>
      <c r="C11" s="29" t="s">
        <v>5373</v>
      </c>
      <c r="D11" s="146" t="s">
        <v>39</v>
      </c>
      <c r="E11" s="7"/>
      <c r="F11" s="4"/>
    </row>
    <row r="12" spans="2:6" ht="28.5" x14ac:dyDescent="0.25">
      <c r="B12" s="29" t="s">
        <v>5364</v>
      </c>
      <c r="C12" s="29" t="s">
        <v>5375</v>
      </c>
      <c r="D12" s="146" t="s">
        <v>39</v>
      </c>
      <c r="E12" s="7"/>
      <c r="F12" s="4"/>
    </row>
    <row r="13" spans="2:6" ht="28.5" x14ac:dyDescent="0.25">
      <c r="B13" s="29" t="s">
        <v>5365</v>
      </c>
      <c r="C13" s="29" t="s">
        <v>5376</v>
      </c>
      <c r="D13" s="146" t="s">
        <v>39</v>
      </c>
      <c r="E13" s="7"/>
      <c r="F13" s="4"/>
    </row>
    <row r="14" spans="2:6" ht="42.75" x14ac:dyDescent="0.25">
      <c r="B14" s="29" t="s">
        <v>5370</v>
      </c>
      <c r="C14" s="29" t="s">
        <v>5377</v>
      </c>
      <c r="D14" s="146" t="s">
        <v>39</v>
      </c>
      <c r="E14" s="7"/>
      <c r="F14" s="4"/>
    </row>
    <row r="1000" spans="5:5" x14ac:dyDescent="0.25">
      <c r="E1000" s="8" t="s">
        <v>5216</v>
      </c>
    </row>
    <row r="1001" spans="5:5" x14ac:dyDescent="0.25">
      <c r="E1001" s="8" t="s">
        <v>5217</v>
      </c>
    </row>
    <row r="1002" spans="5:5" x14ac:dyDescent="0.25">
      <c r="E1002" s="8" t="s">
        <v>5218</v>
      </c>
    </row>
  </sheetData>
  <sheetProtection algorithmName="SHA-512" hashValue="ioDaFTJkA2KefwQmvkGwy172a1MvqkmQfPPEcA+7+wFytevMsOowv0cEXPth38LkPclQ7aQ1SXMehTifFXvMPA==" saltValue="3WdveRpScA2b96X+MysUNw==" spinCount="100000" sheet="1" objects="1" scenarios="1" selectLockedCells="1"/>
  <mergeCells count="1">
    <mergeCell ref="E2:F2"/>
  </mergeCells>
  <dataValidations count="1">
    <dataValidation type="list" allowBlank="1" showInputMessage="1" showErrorMessage="1" sqref="E4:E14">
      <formula1>$E$1000:$E$1002</formula1>
    </dataValidation>
  </dataValidations>
  <printOptions gridLines="1"/>
  <pageMargins left="0.70866141732283472" right="0.70866141732283472" top="0.74803149606299213" bottom="0.74803149606299213" header="0.31496062992125984" footer="0.31496062992125984"/>
  <pageSetup paperSize="9" scale="86" fitToHeight="0" orientation="landscape" r:id="rId1"/>
  <headerFooter>
    <oddHeader>&amp;C&amp;F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35</vt:i4>
      </vt:variant>
    </vt:vector>
  </HeadingPairs>
  <TitlesOfParts>
    <vt:vector size="52" baseType="lpstr">
      <vt:lpstr>About</vt:lpstr>
      <vt:lpstr>MM</vt:lpstr>
      <vt:lpstr>PMG</vt:lpstr>
      <vt:lpstr>Manufacturing</vt:lpstr>
      <vt:lpstr>Engineering</vt:lpstr>
      <vt:lpstr>Maintenance</vt:lpstr>
      <vt:lpstr>Planning &amp; Development</vt:lpstr>
      <vt:lpstr>Technology</vt:lpstr>
      <vt:lpstr>Corporate Monitoring</vt:lpstr>
      <vt:lpstr>Quality</vt:lpstr>
      <vt:lpstr>Import &amp; Export</vt:lpstr>
      <vt:lpstr>Marketing</vt:lpstr>
      <vt:lpstr>Erection Commissioning</vt:lpstr>
      <vt:lpstr>Corporate Finance</vt:lpstr>
      <vt:lpstr>Unit Finance</vt:lpstr>
      <vt:lpstr>Commercial</vt:lpstr>
      <vt:lpstr>Safety &amp; Risk Compliance</vt:lpstr>
      <vt:lpstr>'Erection Commissioning'!_Toc334449521</vt:lpstr>
      <vt:lpstr>MM!OLE_LINK1</vt:lpstr>
      <vt:lpstr>About!Print_Area</vt:lpstr>
      <vt:lpstr>Commercial!Print_Area</vt:lpstr>
      <vt:lpstr>'Corporate Finance'!Print_Area</vt:lpstr>
      <vt:lpstr>'Corporate Monitoring'!Print_Area</vt:lpstr>
      <vt:lpstr>Engineering!Print_Area</vt:lpstr>
      <vt:lpstr>'Erection Commissioning'!Print_Area</vt:lpstr>
      <vt:lpstr>'Import &amp; Export'!Print_Area</vt:lpstr>
      <vt:lpstr>Maintenance!Print_Area</vt:lpstr>
      <vt:lpstr>Manufacturing!Print_Area</vt:lpstr>
      <vt:lpstr>Marketing!Print_Area</vt:lpstr>
      <vt:lpstr>MM!Print_Area</vt:lpstr>
      <vt:lpstr>'Planning &amp; Development'!Print_Area</vt:lpstr>
      <vt:lpstr>PMG!Print_Area</vt:lpstr>
      <vt:lpstr>Quality!Print_Area</vt:lpstr>
      <vt:lpstr>'Safety &amp; Risk Compliance'!Print_Area</vt:lpstr>
      <vt:lpstr>Technology!Print_Area</vt:lpstr>
      <vt:lpstr>'Unit Finance'!Print_Area</vt:lpstr>
      <vt:lpstr>Commercial!Print_Titles</vt:lpstr>
      <vt:lpstr>'Corporate Finance'!Print_Titles</vt:lpstr>
      <vt:lpstr>'Corporate Monitoring'!Print_Titles</vt:lpstr>
      <vt:lpstr>Engineering!Print_Titles</vt:lpstr>
      <vt:lpstr>'Erection Commissioning'!Print_Titles</vt:lpstr>
      <vt:lpstr>'Import &amp; Export'!Print_Titles</vt:lpstr>
      <vt:lpstr>Maintenance!Print_Titles</vt:lpstr>
      <vt:lpstr>Manufacturing!Print_Titles</vt:lpstr>
      <vt:lpstr>Marketing!Print_Titles</vt:lpstr>
      <vt:lpstr>MM!Print_Titles</vt:lpstr>
      <vt:lpstr>'Planning &amp; Development'!Print_Titles</vt:lpstr>
      <vt:lpstr>PMG!Print_Titles</vt:lpstr>
      <vt:lpstr>Quality!Print_Titles</vt:lpstr>
      <vt:lpstr>'Safety &amp; Risk Compliance'!Print_Titles</vt:lpstr>
      <vt:lpstr>Technology!Print_Titles</vt:lpstr>
      <vt:lpstr>'Unit Finance'!Print_Titles</vt:lpstr>
    </vt:vector>
  </TitlesOfParts>
  <Company>PricewaterhouseCoopers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Gaurav Saxena</dc:creator>
  <cp:lastModifiedBy>gauravsaxena</cp:lastModifiedBy>
  <cp:lastPrinted>2014-03-15T06:19:25Z</cp:lastPrinted>
  <dcterms:created xsi:type="dcterms:W3CDTF">2012-09-04T06:36:38Z</dcterms:created>
  <dcterms:modified xsi:type="dcterms:W3CDTF">2014-03-15T06:19:47Z</dcterms:modified>
</cp:coreProperties>
</file>